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codeName="ЭтаКнига" hidePivotFieldList="1" autoCompressPictures="0" defaultThemeVersion="124226"/>
  <bookViews>
    <workbookView xWindow="0" yWindow="-465" windowWidth="28800" windowHeight="16440" tabRatio="923"/>
  </bookViews>
  <sheets>
    <sheet name="I" sheetId="90" r:id="rId1"/>
    <sheet name="II" sheetId="91" r:id="rId2"/>
    <sheet name="IIа" sheetId="93" r:id="rId3"/>
    <sheet name="III" sheetId="92" r:id="rId4"/>
  </sheets>
  <definedNames>
    <definedName name="Аудитор_услуги" localSheetId="2">#REF!</definedName>
    <definedName name="Аудитор_услуги">#REF!</definedName>
    <definedName name="Банк_срок" localSheetId="2">#REF!</definedName>
    <definedName name="Банк_срок">#REF!</definedName>
    <definedName name="Банк_срок_в_годах" localSheetId="2">#REF!</definedName>
    <definedName name="Банк_срок_в_годах">#REF!</definedName>
    <definedName name="Банк_ставка" localSheetId="2">#REF!</definedName>
    <definedName name="Банк_ставка">#REF!</definedName>
    <definedName name="Банк_сумма" localSheetId="2">#REF!</definedName>
    <definedName name="Банк_сумма">#REF!</definedName>
    <definedName name="Вознаграждение_УК_за_управление_ГОД" localSheetId="2">#REF!</definedName>
    <definedName name="Вознаграждение_УК_за_управление_ГОД">#REF!</definedName>
    <definedName name="Вознаграждение_УК_за_успех_ГОД" localSheetId="2">#REF!</definedName>
    <definedName name="Вознаграждение_УК_за_успех_ГОД">#REF!</definedName>
    <definedName name="Депозитарий_ГОД" localSheetId="2">#REF!</definedName>
    <definedName name="Депозитарий_ГОД">#REF!</definedName>
    <definedName name="Депозитарий_ГОД_минимально" localSheetId="2">#REF!</definedName>
    <definedName name="Депозитарий_ГОД_минимально">#REF!</definedName>
    <definedName name="_xlnm.Print_Titles" localSheetId="1">II!$B:$B</definedName>
    <definedName name="_xlnm.Print_Titles" localSheetId="2">IIа!$B:$B</definedName>
    <definedName name="ИЗ_без_КС_ИТОГО" localSheetId="2">#REF!</definedName>
    <definedName name="ИЗ_без_КС_ИТОГО">#REF!</definedName>
    <definedName name="Износ" localSheetId="2">#REF!</definedName>
    <definedName name="Износ">#REF!</definedName>
    <definedName name="Инвестор_доп_залог" localSheetId="2">#REF!</definedName>
    <definedName name="Инвестор_доп_залог">#REF!</definedName>
    <definedName name="Инвестор_ПСД" localSheetId="2">#REF!</definedName>
    <definedName name="Инвестор_ПСД">#REF!</definedName>
    <definedName name="Инвестор_срок" localSheetId="2">#REF!</definedName>
    <definedName name="Инвестор_срок">#REF!</definedName>
    <definedName name="Инвестор_срок_в_годах" localSheetId="2">#REF!</definedName>
    <definedName name="Инвестор_срок_в_годах">#REF!</definedName>
    <definedName name="Инвестор_ставка" localSheetId="2">#REF!</definedName>
    <definedName name="Инвестор_ставка">#REF!</definedName>
    <definedName name="Инвестор_сумма" localSheetId="2">#REF!</definedName>
    <definedName name="Инвестор_сумма">#REF!</definedName>
    <definedName name="Инициатор" localSheetId="2">#REF!</definedName>
    <definedName name="Инициатор">#REF!</definedName>
    <definedName name="Инициатор_ПСД" localSheetId="2">#REF!</definedName>
    <definedName name="Инициатор_ПСД">#REF!</definedName>
    <definedName name="Инициатор_сумма" localSheetId="2">#REF!</definedName>
    <definedName name="Инициатор_сумма">#REF!</definedName>
    <definedName name="Название_проекта" localSheetId="2">#REF!</definedName>
    <definedName name="Название_проекта">#REF!</definedName>
    <definedName name="Недвижимость_ИТОГО" localSheetId="2">#REF!</definedName>
    <definedName name="Недвижимость_ИТОГО">#REF!</definedName>
    <definedName name="Норматив_прочих_VC" localSheetId="2">#REF!</definedName>
    <definedName name="Норматив_прочих_VC">#REF!</definedName>
    <definedName name="_xlnm.Print_Area" localSheetId="0">I!$C$6:$N$34</definedName>
    <definedName name="_xlnm.Print_Area" localSheetId="1">II!$B$2:$JC$89</definedName>
    <definedName name="_xlnm.Print_Area" localSheetId="3">III!$A$1:$G$37</definedName>
    <definedName name="_xlnm.Print_Area" localSheetId="2">IIа!$B$2:$JC$103</definedName>
    <definedName name="Оборотные_ИТОГО" localSheetId="2">#REF!</definedName>
    <definedName name="Оборотные_ИТОГО">#REF!</definedName>
    <definedName name="Оборудование_ИТОГО" localSheetId="2">#REF!</definedName>
    <definedName name="Оборудование_ИТОГО">#REF!</definedName>
    <definedName name="Оценщик_услуги" localSheetId="2">#REF!</definedName>
    <definedName name="Оценщик_услуги">#REF!</definedName>
    <definedName name="Первоначальная_цена_1_пая" localSheetId="2">#REF!</definedName>
    <definedName name="Первоначальная_цена_1_пая">#REF!</definedName>
    <definedName name="Прирост_цены_для_Банка" localSheetId="2">#REF!</definedName>
    <definedName name="Прирост_цены_для_Банка">#REF!</definedName>
    <definedName name="Прирост_цены_для_Фонда" localSheetId="2">#REF!</definedName>
    <definedName name="Прирост_цены_для_Фонда">#REF!</definedName>
    <definedName name="Продукт1" localSheetId="2">#REF!</definedName>
    <definedName name="Продукт1">#REF!</definedName>
    <definedName name="Продукт1_Объём_продаж_год" localSheetId="2">#REF!</definedName>
    <definedName name="Продукт1_Объём_продаж_год">#REF!</definedName>
    <definedName name="Продукт1_Объём_производства_год" localSheetId="2">#REF!</definedName>
    <definedName name="Продукт1_Объём_производства_год">#REF!</definedName>
    <definedName name="Продукт1_Себестоимость" localSheetId="2">#REF!</definedName>
    <definedName name="Продукт1_Себестоимость">#REF!</definedName>
    <definedName name="Продукт1_Цена_за_единицу" localSheetId="2">#REF!</definedName>
    <definedName name="Продукт1_Цена_за_единицу">#REF!</definedName>
    <definedName name="Продукт10" localSheetId="2">#REF!</definedName>
    <definedName name="Продукт10">#REF!</definedName>
    <definedName name="Продукт10_Объём_продаж_год" localSheetId="2">#REF!</definedName>
    <definedName name="Продукт10_Объём_продаж_год">#REF!</definedName>
    <definedName name="Продукт10_Объём_производства_год" localSheetId="2">#REF!</definedName>
    <definedName name="Продукт10_Объём_производства_год">#REF!</definedName>
    <definedName name="Продукт10_Себестоимость" localSheetId="2">#REF!</definedName>
    <definedName name="Продукт10_Себестоимость">#REF!</definedName>
    <definedName name="Продукт10_Цена_за_единицу" localSheetId="2">#REF!</definedName>
    <definedName name="Продукт10_Цена_за_единицу">#REF!</definedName>
    <definedName name="Продукт11" localSheetId="2">#REF!</definedName>
    <definedName name="Продукт11">#REF!</definedName>
    <definedName name="Продукт11_Объём_продаж_год" localSheetId="2">#REF!</definedName>
    <definedName name="Продукт11_Объём_продаж_год">#REF!</definedName>
    <definedName name="Продукт11_Объём_производства_год" localSheetId="2">#REF!</definedName>
    <definedName name="Продукт11_Объём_производства_год">#REF!</definedName>
    <definedName name="Продукт11_Себестоимость" localSheetId="2">#REF!</definedName>
    <definedName name="Продукт11_Себестоимость">#REF!</definedName>
    <definedName name="Продукт11_Цена_за_единицу" localSheetId="2">#REF!</definedName>
    <definedName name="Продукт11_Цена_за_единицу">#REF!</definedName>
    <definedName name="Продукт12" localSheetId="2">#REF!</definedName>
    <definedName name="Продукт12">#REF!</definedName>
    <definedName name="Продукт12_Объём_продаж_год" localSheetId="2">#REF!</definedName>
    <definedName name="Продукт12_Объём_продаж_год">#REF!</definedName>
    <definedName name="Продукт12_Объём_производства_год" localSheetId="2">#REF!</definedName>
    <definedName name="Продукт12_Объём_производства_год">#REF!</definedName>
    <definedName name="Продукт12_Себестоимость" localSheetId="2">#REF!</definedName>
    <definedName name="Продукт12_Себестоимость">#REF!</definedName>
    <definedName name="Продукт12_Цена_за_единицу" localSheetId="2">#REF!</definedName>
    <definedName name="Продукт12_Цена_за_единицу">#REF!</definedName>
    <definedName name="Продукт13" localSheetId="2">#REF!</definedName>
    <definedName name="Продукт13">#REF!</definedName>
    <definedName name="Продукт13_Объём_продаж_год" localSheetId="2">#REF!</definedName>
    <definedName name="Продукт13_Объём_продаж_год">#REF!</definedName>
    <definedName name="Продукт13_Объём_производства_год" localSheetId="2">#REF!</definedName>
    <definedName name="Продукт13_Объём_производства_год">#REF!</definedName>
    <definedName name="Продукт13_Себестоимость" localSheetId="2">#REF!</definedName>
    <definedName name="Продукт13_Себестоимость">#REF!</definedName>
    <definedName name="Продукт13_Цена_за_единицу" localSheetId="2">#REF!</definedName>
    <definedName name="Продукт13_Цена_за_единицу">#REF!</definedName>
    <definedName name="Продукт14" localSheetId="2">#REF!</definedName>
    <definedName name="Продукт14">#REF!</definedName>
    <definedName name="Продукт14_Объём_продаж_год" localSheetId="2">#REF!</definedName>
    <definedName name="Продукт14_Объём_продаж_год">#REF!</definedName>
    <definedName name="Продукт14_Объём_производства_год" localSheetId="2">#REF!</definedName>
    <definedName name="Продукт14_Объём_производства_год">#REF!</definedName>
    <definedName name="Продукт14_Себестоимость" localSheetId="2">#REF!</definedName>
    <definedName name="Продукт14_Себестоимость">#REF!</definedName>
    <definedName name="Продукт14_Цена_за_единицу" localSheetId="2">#REF!</definedName>
    <definedName name="Продукт14_Цена_за_единицу">#REF!</definedName>
    <definedName name="Продукт15" localSheetId="2">#REF!</definedName>
    <definedName name="Продукт15">#REF!</definedName>
    <definedName name="Продукт15_Объём_продаж_год" localSheetId="2">#REF!</definedName>
    <definedName name="Продукт15_Объём_продаж_год">#REF!</definedName>
    <definedName name="Продукт15_Объём_производства_год" localSheetId="2">#REF!</definedName>
    <definedName name="Продукт15_Объём_производства_год">#REF!</definedName>
    <definedName name="Продукт15_Себестоимость" localSheetId="2">#REF!</definedName>
    <definedName name="Продукт15_Себестоимость">#REF!</definedName>
    <definedName name="Продукт15_Цена_за_единицу" localSheetId="2">#REF!</definedName>
    <definedName name="Продукт15_Цена_за_единицу">#REF!</definedName>
    <definedName name="Продукт2" localSheetId="2">#REF!</definedName>
    <definedName name="Продукт2">#REF!</definedName>
    <definedName name="Продукт2_Объём_продаж_год" localSheetId="2">#REF!</definedName>
    <definedName name="Продукт2_Объём_продаж_год">#REF!</definedName>
    <definedName name="Продукт2_Объём_производства_год" localSheetId="2">#REF!</definedName>
    <definedName name="Продукт2_Объём_производства_год">#REF!</definedName>
    <definedName name="Продукт2_Себестоимость" localSheetId="2">#REF!</definedName>
    <definedName name="Продукт2_Себестоимость">#REF!</definedName>
    <definedName name="Продукт2_Цена_за_единицу" localSheetId="2">#REF!</definedName>
    <definedName name="Продукт2_Цена_за_единицу">#REF!</definedName>
    <definedName name="Продукт3" localSheetId="2">#REF!</definedName>
    <definedName name="Продукт3">#REF!</definedName>
    <definedName name="Продукт3_Объём_продаж_год" localSheetId="2">#REF!</definedName>
    <definedName name="Продукт3_Объём_продаж_год">#REF!</definedName>
    <definedName name="Продукт3_Объём_производства_год" localSheetId="2">#REF!</definedName>
    <definedName name="Продукт3_Объём_производства_год">#REF!</definedName>
    <definedName name="Продукт3_Себестоимость" localSheetId="2">#REF!</definedName>
    <definedName name="Продукт3_Себестоимость">#REF!</definedName>
    <definedName name="Продукт3_Цена_за_единицу" localSheetId="2">#REF!</definedName>
    <definedName name="Продукт3_Цена_за_единицу">#REF!</definedName>
    <definedName name="Продукт4" localSheetId="2">#REF!</definedName>
    <definedName name="Продукт4">#REF!</definedName>
    <definedName name="Продукт4_Объём_продаж_год" localSheetId="2">#REF!</definedName>
    <definedName name="Продукт4_Объём_продаж_год">#REF!</definedName>
    <definedName name="Продукт4_Объём_производства_год" localSheetId="2">#REF!</definedName>
    <definedName name="Продукт4_Объём_производства_год">#REF!</definedName>
    <definedName name="Продукт4_Себестоимость" localSheetId="2">#REF!</definedName>
    <definedName name="Продукт4_Себестоимость">#REF!</definedName>
    <definedName name="Продукт4_Цена_за_единицу" localSheetId="2">#REF!</definedName>
    <definedName name="Продукт4_Цена_за_единицу">#REF!</definedName>
    <definedName name="Продукт5" localSheetId="2">#REF!</definedName>
    <definedName name="Продукт5">#REF!</definedName>
    <definedName name="Продукт5_Объём_продаж_год" localSheetId="2">#REF!</definedName>
    <definedName name="Продукт5_Объём_продаж_год">#REF!</definedName>
    <definedName name="Продукт5_Объём_производства_год" localSheetId="2">#REF!</definedName>
    <definedName name="Продукт5_Объём_производства_год">#REF!</definedName>
    <definedName name="Продукт5_Себестоимость" localSheetId="2">#REF!</definedName>
    <definedName name="Продукт5_Себестоимость">#REF!</definedName>
    <definedName name="Продукт5_Цена_за_единицу" localSheetId="2">#REF!</definedName>
    <definedName name="Продукт5_Цена_за_единицу">#REF!</definedName>
    <definedName name="Продукт6" localSheetId="2">#REF!</definedName>
    <definedName name="Продукт6">#REF!</definedName>
    <definedName name="Продукт6_Объём_продаж_год" localSheetId="2">#REF!</definedName>
    <definedName name="Продукт6_Объём_продаж_год">#REF!</definedName>
    <definedName name="Продукт6_Объём_производства_год" localSheetId="2">#REF!</definedName>
    <definedName name="Продукт6_Объём_производства_год">#REF!</definedName>
    <definedName name="Продукт6_Себестоимость" localSheetId="2">#REF!</definedName>
    <definedName name="Продукт6_Себестоимость">#REF!</definedName>
    <definedName name="Продукт6_Цена_за_единицу" localSheetId="2">#REF!</definedName>
    <definedName name="Продукт6_Цена_за_единицу">#REF!</definedName>
    <definedName name="Продукт7" localSheetId="2">#REF!</definedName>
    <definedName name="Продукт7">#REF!</definedName>
    <definedName name="Продукт7_Объём_продаж_год" localSheetId="2">#REF!</definedName>
    <definedName name="Продукт7_Объём_продаж_год">#REF!</definedName>
    <definedName name="Продукт7_Объём_производства_год" localSheetId="2">#REF!</definedName>
    <definedName name="Продукт7_Объём_производства_год">#REF!</definedName>
    <definedName name="Продукт7_Себестоимость" localSheetId="2">#REF!</definedName>
    <definedName name="Продукт7_Себестоимость">#REF!</definedName>
    <definedName name="Продукт7_Цена_за_единицу" localSheetId="2">#REF!</definedName>
    <definedName name="Продукт7_Цена_за_единицу">#REF!</definedName>
    <definedName name="Продукт8" localSheetId="2">#REF!</definedName>
    <definedName name="Продукт8">#REF!</definedName>
    <definedName name="Продукт8_Объём_продаж_год" localSheetId="2">#REF!</definedName>
    <definedName name="Продукт8_Объём_продаж_год">#REF!</definedName>
    <definedName name="Продукт8_Объём_производства_год" localSheetId="2">#REF!</definedName>
    <definedName name="Продукт8_Объём_производства_год">#REF!</definedName>
    <definedName name="Продукт8_Себестоимость" localSheetId="2">#REF!</definedName>
    <definedName name="Продукт8_Себестоимость">#REF!</definedName>
    <definedName name="Продукт8_Цена_за_единицу" localSheetId="2">#REF!</definedName>
    <definedName name="Продукт8_Цена_за_единицу">#REF!</definedName>
    <definedName name="Продукт9" localSheetId="2">#REF!</definedName>
    <definedName name="Продукт9">#REF!</definedName>
    <definedName name="Продукт9_Объём_продаж_год" localSheetId="2">#REF!</definedName>
    <definedName name="Продукт9_Объём_продаж_год">#REF!</definedName>
    <definedName name="Продукт9_Объём_производства_год" localSheetId="2">#REF!</definedName>
    <definedName name="Продукт9_Объём_производства_год">#REF!</definedName>
    <definedName name="Продукт9_Себестоимость" localSheetId="2">#REF!</definedName>
    <definedName name="Продукт9_Себестоимость">#REF!</definedName>
    <definedName name="Продукт9_Цена_за_единицу" localSheetId="2">#REF!</definedName>
    <definedName name="Продукт9_Цена_за_единицу">#REF!</definedName>
    <definedName name="Прочие_осн._фонды_ИТОГО" localSheetId="2">#REF!</definedName>
    <definedName name="Прочие_осн._фонды_ИТОГО">#REF!</definedName>
    <definedName name="Регион_реализации" localSheetId="2">#REF!</definedName>
    <definedName name="Регион_реализации">#REF!</definedName>
    <definedName name="Регистратор_ГОД" localSheetId="2">#REF!</definedName>
    <definedName name="Регистратор_ГОД">#REF!</definedName>
    <definedName name="Регистратор_ГОД_минимально" localSheetId="2">#REF!</definedName>
    <definedName name="Регистратор_ГОД_минимально">#REF!</definedName>
    <definedName name="СМР_и_материалы_ИТОГО" localSheetId="2">#REF!</definedName>
    <definedName name="СМР_и_материалы_ИТОГО">#REF!</definedName>
    <definedName name="Ставка_Внеб_фонды" localSheetId="2">#REF!</definedName>
    <definedName name="Ставка_Внеб_фонды">#REF!</definedName>
    <definedName name="Ставка_дисконтирования_общая" localSheetId="2">#REF!</definedName>
    <definedName name="Ставка_дисконтирования_общая">#REF!</definedName>
    <definedName name="Ставка_налога_на_прибыль" localSheetId="2">#REF!</definedName>
    <definedName name="Ставка_налога_на_прибыль">#REF!</definedName>
    <definedName name="Ставка_НДС_вход_ЗПИФ" localSheetId="2">#REF!</definedName>
    <definedName name="Ставка_НДС_вход_ЗПИФ">#REF!</definedName>
    <definedName name="Ставка_НДС_вход_Опер_компания" localSheetId="2">#REF!</definedName>
    <definedName name="Ставка_НДС_вход_Опер_компания">#REF!</definedName>
    <definedName name="Ставка_НДС_исход_ЗПИФ" localSheetId="2">#REF!</definedName>
    <definedName name="Ставка_НДС_исход_ЗПИФ">#REF!</definedName>
    <definedName name="Ставка_НДС_исход_Опер_компания" localSheetId="2">#REF!</definedName>
    <definedName name="Ставка_НДС_исход_Опер_компания">#REF!</definedName>
    <definedName name="Ставка_по_займу_от_ЗПИФ" localSheetId="2">#REF!</definedName>
    <definedName name="Ставка_по_займу_от_ЗПИФ">#REF!</definedName>
    <definedName name="Ставка_по_кредиту" localSheetId="2">#REF!</definedName>
    <definedName name="Ставка_по_кредиту">#REF!</definedName>
    <definedName name="Страхование_ИТОГО" localSheetId="2">#REF!</definedName>
    <definedName name="Страхование_ИТОГО">#REF!</definedName>
    <definedName name="Транспорт_ИТОГО" localSheetId="2">#REF!</definedName>
    <definedName name="Транспорт_ИТОГО">#REF!</definedName>
  </definedNames>
  <calcPr calcId="12451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<sst xmlns="http://schemas.openxmlformats.org/spreadsheetml/2006/main" count="244" uniqueCount="129">
  <si>
    <t>ИНВЕСТИЦИОННАЯ ДЕЯТЕЛЬНОСТЬ</t>
  </si>
  <si>
    <t>ФИНАНСОВАЯ ДЕЯТЕЛЬНОСТЬ</t>
  </si>
  <si>
    <t>Приток</t>
  </si>
  <si>
    <t>Отток</t>
  </si>
  <si>
    <t>Налоги</t>
  </si>
  <si>
    <t>Наименование:</t>
  </si>
  <si>
    <t>Валовая прибыль</t>
  </si>
  <si>
    <t>Прибыль от продаж</t>
  </si>
  <si>
    <t>Проценты к уплате</t>
  </si>
  <si>
    <t>Проценты к получению</t>
  </si>
  <si>
    <t>ПРОЧИЕ ДОХОДЫ И РАСХОДЫ</t>
  </si>
  <si>
    <t>ДОХОДЫ И РАСХОДЫ ПО ОБЫЧНЫМ ВИДАМ ДЕЯТЕЛЬНОСТИ</t>
  </si>
  <si>
    <t>Прочие расходы</t>
  </si>
  <si>
    <t>Прочие доходы</t>
  </si>
  <si>
    <t>Чистая прибыль отчетного периода</t>
  </si>
  <si>
    <t>Текущий налог на прибыль</t>
  </si>
  <si>
    <t>ИТОГО</t>
  </si>
  <si>
    <t>Управленческие расходы</t>
  </si>
  <si>
    <t>IRR (внутренняя норма рентабельности)</t>
  </si>
  <si>
    <t>Субсидирование затрат на СМР</t>
  </si>
  <si>
    <t>Прибыль до налогообложения</t>
  </si>
  <si>
    <t>ОТЧЁТ О ПРИБЫЛЯХ И УБЫТКАХ</t>
  </si>
  <si>
    <t>Инициатор</t>
  </si>
  <si>
    <t>ОТЧЁТ О ДВИЖЕНИИ ДЕНЕЖНЫХ СРЕДСТВ (cash flow)</t>
  </si>
  <si>
    <t>Срок</t>
  </si>
  <si>
    <t>Получатель средств</t>
  </si>
  <si>
    <t>-</t>
  </si>
  <si>
    <t>Выручка от реализации товаров/услуг</t>
  </si>
  <si>
    <t>Себестоимость реализованных товаров/услуг</t>
  </si>
  <si>
    <t>Комплексное страхование</t>
  </si>
  <si>
    <t>Проект</t>
  </si>
  <si>
    <t>НДС в бюджет</t>
  </si>
  <si>
    <t>Оплата труда</t>
  </si>
  <si>
    <t>Прочие</t>
  </si>
  <si>
    <t>Материальные затраты</t>
  </si>
  <si>
    <t>Взносы во внебюджетные фонды</t>
  </si>
  <si>
    <t>Налог на прибыль</t>
  </si>
  <si>
    <t>Налог на имущество</t>
  </si>
  <si>
    <t>Земельный налог</t>
  </si>
  <si>
    <t>Месяц проекта</t>
  </si>
  <si>
    <t>Дата</t>
  </si>
  <si>
    <t>СМР (включая материалы)</t>
  </si>
  <si>
    <t>Покупка оборудования</t>
  </si>
  <si>
    <t>Покупка авто- и спецтранспорта</t>
  </si>
  <si>
    <t>Покупка недвижимости</t>
  </si>
  <si>
    <t>Покупка прочих основных фондов</t>
  </si>
  <si>
    <t>Условно-постоянные издержки</t>
  </si>
  <si>
    <t>Условно-переменные издержки</t>
  </si>
  <si>
    <t>Транспортный налог</t>
  </si>
  <si>
    <t>Прочие налоги</t>
  </si>
  <si>
    <t xml:space="preserve">Прочие </t>
  </si>
  <si>
    <t>Вложения Инициатора</t>
  </si>
  <si>
    <t>Денежный поток от текущей деятельности</t>
  </si>
  <si>
    <t>Денежный поток от инвестиционной деятельности</t>
  </si>
  <si>
    <t>Денежный поток от финансовой деятельности</t>
  </si>
  <si>
    <t>Общий денежный поток нарастающим итогом</t>
  </si>
  <si>
    <t>Общий денежный поток за период</t>
  </si>
  <si>
    <t>в тыс. руб.</t>
  </si>
  <si>
    <t>Субсидирование процентов по кредитам</t>
  </si>
  <si>
    <t>Субсидирование затрат на оборудование</t>
  </si>
  <si>
    <t>Общие сведения о Проекте</t>
  </si>
  <si>
    <t>PP (срок окупаемости), лет</t>
  </si>
  <si>
    <t>Регион реализации</t>
  </si>
  <si>
    <t>Получение кредита Банка</t>
  </si>
  <si>
    <t>Выплаты для Банка (основной долг)</t>
  </si>
  <si>
    <t>Выплаты для Инвестора</t>
  </si>
  <si>
    <t>Вложения Инвестора</t>
  </si>
  <si>
    <t>Выплаты для Банка (проценты по кредиту)</t>
  </si>
  <si>
    <t>Стоимость средств</t>
  </si>
  <si>
    <t>Покупка прав по Договору долевого участия</t>
  </si>
  <si>
    <t>СПЕЦИАЛЬНАЯ КОМПАНИЯ</t>
  </si>
  <si>
    <t>ОПЕРАЦИОННАЯ ДЕЯТЕЛЬНОСТЬ</t>
  </si>
  <si>
    <t>Наименование строки:</t>
  </si>
  <si>
    <t>NPVR (индекс доходности инвестиций)</t>
  </si>
  <si>
    <t>NPV (чистый дисконтированный доход), тыс. руб.</t>
  </si>
  <si>
    <t>Кредит Банка</t>
  </si>
  <si>
    <t>Сумма Проекта</t>
  </si>
  <si>
    <t>Итого, в т.ч.:</t>
  </si>
  <si>
    <t>Структура вложений</t>
  </si>
  <si>
    <t/>
  </si>
  <si>
    <t>Выручка ()</t>
  </si>
  <si>
    <t>Выручка (#Продукт2)</t>
  </si>
  <si>
    <t>Выручка (#Продукт3)</t>
  </si>
  <si>
    <t>Выручка (#Продукт4)</t>
  </si>
  <si>
    <t>Выручка (#Продукт5)</t>
  </si>
  <si>
    <t>Выручка (#Продукт6)</t>
  </si>
  <si>
    <t>Выручка (#Продукт7)</t>
  </si>
  <si>
    <t>Выручка (#Продукт8)</t>
  </si>
  <si>
    <t>Выручка (#Продукт9)</t>
  </si>
  <si>
    <t>Выручка (#Продукт10)</t>
  </si>
  <si>
    <t>Выручка (#Продукт11)</t>
  </si>
  <si>
    <t>Выручка (#Продукт12)</t>
  </si>
  <si>
    <t>Выручка (#Продукт13)</t>
  </si>
  <si>
    <t>Выручка (#Продукт14)</t>
  </si>
  <si>
    <t>Выручка (#Продукт15)</t>
  </si>
  <si>
    <t>Поступления от реализации активов ()</t>
  </si>
  <si>
    <t>%</t>
  </si>
  <si>
    <t xml:space="preserve"> _____________тыс. руб. (10%)</t>
  </si>
  <si>
    <t>_____________тыс. руб. (30%)</t>
  </si>
  <si>
    <t xml:space="preserve"> _____________тыс. руб. (60%)</t>
  </si>
  <si>
    <t xml:space="preserve"> __мес.</t>
  </si>
  <si>
    <t xml:space="preserve">* Показатели эффективности должны быть рассчитаны на основе свободных денежных потоков для компании (NCF) без учёта остаточной стоимости проекта </t>
  </si>
  <si>
    <t>Ставка дисконтирования**</t>
  </si>
  <si>
    <t xml:space="preserve"> ____________тыс. руб. (100%)</t>
  </si>
  <si>
    <t xml:space="preserve">ОБЩАЯ ЭФФЕКТИВНОСТЬ ПРОЕКТА * </t>
  </si>
  <si>
    <t>Контактные данные</t>
  </si>
  <si>
    <t>Организация</t>
  </si>
  <si>
    <t>Сотрудник</t>
  </si>
  <si>
    <t>Телефон</t>
  </si>
  <si>
    <t>Электронная почта</t>
  </si>
  <si>
    <t>Структура финансирования Проекта. Сумма Проекта состоит из денежных средств, направляемых
 на реализацию проекта (включая первичные оборотные средства). В данную сумму не включаются: затраты на разработку ПСД и имущественные вложения инвесторов</t>
  </si>
  <si>
    <t>ФИНАНСОВАЯ ДЕЯТЕЛЬНОСТЬ (с учетом сбсидирования)</t>
  </si>
  <si>
    <t>Субсидирование затрат на подключение к инженерным сетям</t>
  </si>
  <si>
    <t>Субсидирование затрат на разработку проектно-сметной документации</t>
  </si>
  <si>
    <t>ОБЩАЯ ЭФФЕКТИВНОСТЬ ПРОЕКТА с учетом господдержки</t>
  </si>
  <si>
    <t>Поступления от выкупа жилых площадей (для жилищных проектов)</t>
  </si>
  <si>
    <t>Осуществление софинансирования проекта за счет бюджетных средств</t>
  </si>
  <si>
    <t>……………….</t>
  </si>
  <si>
    <t>………………</t>
  </si>
  <si>
    <t>……………..</t>
  </si>
  <si>
    <t xml:space="preserve">     например, субсидирование части затрат при реализации сырового молока</t>
  </si>
  <si>
    <t>Субсидирование затрат на текущую деятельность (отраслевые) (указать)</t>
  </si>
  <si>
    <t>Прочие безвозмездные поступления из бюджетов всех уровней (указать)</t>
  </si>
  <si>
    <t>Точка безубыточности проекта**</t>
  </si>
  <si>
    <t>Региональная эффективность проекта**</t>
  </si>
  <si>
    <t>**Небходимо ниже показать расчет показателя эффективности</t>
  </si>
  <si>
    <t>Норма прибыли (рентабельность капитала)</t>
  </si>
  <si>
    <t>Ключевая ставка ЦБ РФ+3% годовых</t>
  </si>
  <si>
    <r>
      <rPr>
        <b/>
        <sz val="18"/>
        <color theme="0"/>
        <rFont val="Thonburi Bold"/>
        <family val="1"/>
        <charset val="204"/>
      </rPr>
      <t>ФОРМА "ФИНАНСОВЫЙ</t>
    </r>
    <r>
      <rPr>
        <b/>
        <sz val="18"/>
        <color theme="0"/>
        <rFont val="Book Antiqua"/>
        <family val="1"/>
        <charset val="204"/>
      </rPr>
      <t xml:space="preserve"> </t>
    </r>
    <r>
      <rPr>
        <b/>
        <sz val="18"/>
        <color theme="0"/>
        <rFont val="Thonburi Bold"/>
        <family val="1"/>
        <charset val="204"/>
      </rPr>
      <t>ПЛАН"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</si>
</sst>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уб&quot;_-;\-* #,##0\ &quot;руб&quot;_-;_-* &quot;-&quot;\ &quot;руб&quot;_-;_-@_-"/>
    <numFmt numFmtId="165" formatCode="mmmm\ d\,\ yyyy"/>
    <numFmt numFmtId="166" formatCode="0000"/>
    <numFmt numFmtId="167" formatCode="##,#0_;\(#,##0\);&quot;-&quot;??_);@"/>
    <numFmt numFmtId="168" formatCode="*(#,##0\);*#\,##0_);&quot;-&quot;??_);@"/>
    <numFmt numFmtId="169" formatCode="_*\(#,##0\);_*#,##0_);&quot;-&quot;??_);@"/>
    <numFmt numFmtId="170" formatCode="* \(#,##0\);* #,##0_);&quot;-&quot;??_);@"/>
    <numFmt numFmtId="171" formatCode="#,##0_);\(#,##0\);&quot;-&quot;??_);@"/>
    <numFmt numFmtId="172" formatCode="* #,##0_);* \(#,##0\);&quot;-&quot;??_);@"/>
    <numFmt numFmtId="173" formatCode="_-* #,##0_-;\-* #,##0_-;_-* &quot;-&quot;_-;_-@_-"/>
    <numFmt numFmtId="174" formatCode="_-* #,##0.00_-;\-* #,##0.00_-;_-* &quot;-&quot;??_-;_-@_-"/>
    <numFmt numFmtId="175" formatCode="_-* #,##0.00[$€-1]_-;\-* #,##0.00[$€-1]_-;_-* &quot;-&quot;??[$€-1]_-"/>
    <numFmt numFmtId="176" formatCode="_(* #,##0_);_(* \(#,##0\);_(* &quot;-&quot;??_);_(@_)"/>
    <numFmt numFmtId="177" formatCode="0.0_)%;\(0.0\)%"/>
    <numFmt numFmtId="178" formatCode="0.00_)%;\(0.00\)%"/>
    <numFmt numFmtId="179" formatCode="* \(#,##0.0\);* #,##0.0_);&quot;-&quot;??_);@"/>
    <numFmt numFmtId="180" formatCode="* \(#,##0.00\);* #,##0.00_);&quot;-&quot;??_);@"/>
    <numFmt numFmtId="181" formatCode="_(* \(#,##0.0\);_(* #,##0.0_);_(* &quot;-&quot;_);_(@_)"/>
    <numFmt numFmtId="182" formatCode="_(* \(#,##0.00\);_(* #,##0.00_);_(* &quot;-&quot;_);_(@_)"/>
    <numFmt numFmtId="183" formatCode="_(* \(#,##0.000\);_(* #,##0.000_);_(* &quot;-&quot;_);_(@_)"/>
    <numFmt numFmtId="184" formatCode="#,##0.000000;[Red]#,##0.000000"/>
    <numFmt numFmtId="185" formatCode="_(* #,##0.000_);_(* \(#,##0.000\);_(* &quot;-&quot;???_);_(@_)"/>
    <numFmt numFmtId="186" formatCode="_-&quot;Ј&quot;* #,##0_-;\-&quot;Ј&quot;* #,##0_-;_-&quot;Ј&quot;* &quot;-&quot;_-;_-@_-"/>
    <numFmt numFmtId="187" formatCode="_-&quot;Ј&quot;* #,##0.00_-;\-&quot;Ј&quot;* #,##0.00_-;_-&quot;Ј&quot;* &quot;-&quot;??_-;_-@_-"/>
    <numFmt numFmtId="188" formatCode="_ * #,##0_ ;_ * \(#,##0_ ;_ * &quot;-&quot;_ ;_ @_ "/>
    <numFmt numFmtId="189" formatCode="&quot;$&quot;#,##0.000000;[Red]&quot;$&quot;#,##0.000000"/>
    <numFmt numFmtId="190" formatCode="#,##0.0000000_$"/>
    <numFmt numFmtId="191" formatCode="&quot;$&quot;\ #,##0.00"/>
    <numFmt numFmtId="192" formatCode="_ * #,##0_ ;_ * \(#,##0_)\ ;_ * &quot;-&quot;_ ;_ @_ "/>
    <numFmt numFmtId="193" formatCode="&quot;$&quot;\ #,##0"/>
    <numFmt numFmtId="194" formatCode="&quot;$&quot;"/>
    <numFmt numFmtId="195" formatCode="_._.* #,##0_)_%;_._.* \(#,##0\)_%;_._.* \ _)_%"/>
    <numFmt numFmtId="196" formatCode="[$-419]mmmm;@"/>
    <numFmt numFmtId="197" formatCode="0.0%"/>
    <numFmt numFmtId="198" formatCode="mmm/yyyy"/>
  </numFmts>
  <fonts count="43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sz val="10"/>
      <name val="Times New Roman"/>
      <family val="1"/>
    </font>
    <font>
      <sz val="10"/>
      <name val="NTHarmonica"/>
      <charset val="204"/>
    </font>
    <font>
      <sz val="12"/>
      <name val="Tms Rmn"/>
      <charset val="204"/>
    </font>
    <font>
      <u/>
      <sz val="7"/>
      <color indexed="36"/>
      <name val="Arial"/>
      <family val="2"/>
      <charset val="204"/>
    </font>
    <font>
      <u/>
      <sz val="9.6"/>
      <color indexed="12"/>
      <name val="Arial"/>
      <family val="2"/>
      <charset val="204"/>
    </font>
    <font>
      <b/>
      <i/>
      <sz val="10"/>
      <name val="Arial"/>
      <family val="2"/>
      <charset val="204"/>
    </font>
    <font>
      <b/>
      <i/>
      <sz val="10"/>
      <color indexed="9"/>
      <name val="Arial"/>
      <family val="2"/>
      <charset val="204"/>
    </font>
    <font>
      <sz val="10"/>
      <name val="Arial Cyr"/>
    </font>
    <font>
      <sz val="9"/>
      <name val="Arial Cyr"/>
      <charset val="204"/>
    </font>
    <font>
      <sz val="8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9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b/>
      <sz val="11"/>
      <color theme="0"/>
      <name val="Book Antiqua"/>
      <family val="1"/>
      <charset val="204"/>
    </font>
    <font>
      <b/>
      <sz val="9"/>
      <name val="Book Antiqua"/>
      <family val="1"/>
      <charset val="204"/>
    </font>
    <font>
      <b/>
      <sz val="9"/>
      <color theme="0"/>
      <name val="Book Antiqua"/>
      <family val="1"/>
      <charset val="204"/>
    </font>
    <font>
      <i/>
      <sz val="9"/>
      <color theme="1"/>
      <name val="Book Antiqua"/>
      <family val="1"/>
      <charset val="204"/>
    </font>
    <font>
      <sz val="14"/>
      <name val="Book Antiqua"/>
      <family val="1"/>
      <charset val="204"/>
    </font>
    <font>
      <b/>
      <sz val="14"/>
      <name val="Book Antiqua"/>
      <family val="1"/>
      <charset val="204"/>
    </font>
    <font>
      <sz val="14"/>
      <color theme="1"/>
      <name val="Book Antiqua"/>
      <family val="1"/>
      <charset val="204"/>
    </font>
    <font>
      <u/>
      <sz val="9"/>
      <color theme="1"/>
      <name val="Book Antiqua"/>
      <family val="1"/>
      <charset val="204"/>
    </font>
    <font>
      <sz val="11"/>
      <name val="Book Antiqua"/>
      <family val="1"/>
      <charset val="204"/>
    </font>
    <font>
      <b/>
      <sz val="18"/>
      <color theme="0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9"/>
      <color rgb="FF0000FF"/>
      <name val="Book Antiqua"/>
      <family val="1"/>
      <charset val="204"/>
    </font>
    <font>
      <sz val="9"/>
      <color rgb="FF0000FF"/>
      <name val="Book Antiqua"/>
      <family val="1"/>
      <charset val="204"/>
    </font>
    <font>
      <sz val="11"/>
      <color rgb="FFFF3300"/>
      <name val="Book Antiqua"/>
      <family val="1"/>
      <charset val="204"/>
    </font>
    <font>
      <sz val="14"/>
      <color rgb="FFFF0000"/>
      <name val="Book Antiqua"/>
      <family val="1"/>
      <charset val="204"/>
    </font>
    <font>
      <b/>
      <sz val="18"/>
      <color theme="0"/>
      <name val="Thonburi Bold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65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theme="0"/>
        <bgColor auto="1"/>
      </patternFill>
    </fill>
    <fill>
      <gradientFill degree="90">
        <stop position="0">
          <color theme="0"/>
        </stop>
        <stop position="0.5">
          <color theme="4"/>
        </stop>
        <stop position="1">
          <color theme="0"/>
        </stop>
      </gradient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</borders>
  <cellStyleXfs count="135">
    <xf numFmtId="0" fontId="0" fillId="0" borderId="0"/>
    <xf numFmtId="0" fontId="1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4" fillId="0" borderId="0">
      <alignment horizontal="center"/>
    </xf>
    <xf numFmtId="165" fontId="6" fillId="2" borderId="7">
      <alignment horizontal="center" vertical="center"/>
      <protection locked="0"/>
    </xf>
    <xf numFmtId="0" fontId="3" fillId="0" borderId="0" applyFill="0" applyBorder="0" applyProtection="0">
      <alignment horizontal="center"/>
      <protection locked="0"/>
    </xf>
    <xf numFmtId="166" fontId="7" fillId="0" borderId="8" applyFont="0" applyFill="0" applyBorder="0" applyProtection="0">
      <alignment horizontal="center"/>
      <protection locked="0"/>
    </xf>
    <xf numFmtId="41" fontId="8" fillId="0" borderId="0" applyFont="0" applyFill="0" applyBorder="0" applyAlignment="0" applyProtection="0"/>
    <xf numFmtId="167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Fill="0" applyBorder="0" applyAlignment="0" applyProtection="0">
      <protection locked="0"/>
    </xf>
    <xf numFmtId="170" fontId="10" fillId="0" borderId="0" applyFill="0" applyBorder="0" applyProtection="0"/>
    <xf numFmtId="170" fontId="10" fillId="0" borderId="6" applyFill="0" applyProtection="0"/>
    <xf numFmtId="170" fontId="10" fillId="0" borderId="9" applyFill="0" applyProtection="0"/>
    <xf numFmtId="42" fontId="8" fillId="0" borderId="0" applyFont="0" applyFill="0" applyBorder="0" applyAlignment="0" applyProtection="0"/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4" fontId="11" fillId="0" borderId="0" applyFont="0" applyBorder="0">
      <alignment vertical="top"/>
    </xf>
    <xf numFmtId="172" fontId="10" fillId="0" borderId="0" applyFill="0" applyBorder="0" applyProtection="0"/>
    <xf numFmtId="172" fontId="10" fillId="0" borderId="6" applyFill="0" applyProtection="0"/>
    <xf numFmtId="172" fontId="10" fillId="0" borderId="9" applyFill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5" fontId="4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3" fillId="0" borderId="0" applyFill="0" applyAlignment="0" applyProtection="0">
      <protection locked="0"/>
    </xf>
    <xf numFmtId="0" fontId="3" fillId="0" borderId="2" applyFill="0" applyAlignment="0" applyProtection="0"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4" fillId="0" borderId="0"/>
    <xf numFmtId="176" fontId="8" fillId="3" borderId="1">
      <protection locked="0"/>
    </xf>
    <xf numFmtId="176" fontId="1" fillId="6" borderId="1">
      <alignment vertical="center"/>
    </xf>
    <xf numFmtId="0" fontId="8" fillId="0" borderId="0"/>
    <xf numFmtId="0" fontId="5" fillId="0" borderId="0"/>
    <xf numFmtId="17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4" borderId="3" applyNumberFormat="0" applyFont="0" applyFill="0" applyBorder="0" applyAlignment="0" applyProtection="0"/>
    <xf numFmtId="176" fontId="15" fillId="6" borderId="1">
      <alignment horizontal="center" vertical="center" wrapText="1"/>
      <protection locked="0"/>
    </xf>
    <xf numFmtId="0" fontId="8" fillId="0" borderId="0">
      <alignment vertical="center"/>
    </xf>
    <xf numFmtId="185" fontId="1" fillId="7" borderId="1">
      <alignment vertical="center"/>
    </xf>
    <xf numFmtId="0" fontId="2" fillId="0" borderId="0"/>
    <xf numFmtId="0" fontId="2" fillId="4" borderId="0"/>
    <xf numFmtId="0" fontId="2" fillId="4" borderId="0"/>
    <xf numFmtId="176" fontId="16" fillId="8" borderId="5">
      <alignment horizontal="center" vertical="center"/>
    </xf>
    <xf numFmtId="186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76" fontId="1" fillId="9" borderId="1" applyNumberFormat="0" applyFill="0" applyBorder="0" applyProtection="0">
      <alignment vertical="center"/>
      <protection locked="0"/>
    </xf>
    <xf numFmtId="9" fontId="4" fillId="0" borderId="0" applyFont="0" applyFill="0" applyBorder="0" applyAlignment="0" applyProtection="0"/>
    <xf numFmtId="0" fontId="7" fillId="0" borderId="0"/>
    <xf numFmtId="38" fontId="17" fillId="0" borderId="0" applyFont="0" applyFill="0" applyBorder="0" applyAlignment="0" applyProtection="0"/>
    <xf numFmtId="3" fontId="18" fillId="0" borderId="4" applyFont="0" applyBorder="0">
      <alignment horizontal="right"/>
      <protection locked="0"/>
    </xf>
    <xf numFmtId="38" fontId="17" fillId="0" borderId="0" applyFont="0" applyFill="0" applyBorder="0" applyAlignment="0" applyProtection="0"/>
    <xf numFmtId="40" fontId="17" fillId="0" borderId="0" applyFont="0" applyFill="0" applyBorder="0" applyAlignment="0" applyProtection="0"/>
    <xf numFmtId="0" fontId="20" fillId="0" borderId="0"/>
    <xf numFmtId="9" fontId="21" fillId="0" borderId="0" applyFont="0" applyFill="0" applyBorder="0" applyAlignment="0" applyProtection="0"/>
    <xf numFmtId="3" fontId="19" fillId="11" borderId="0">
      <alignment horizontal="right" vertical="center" indent="1"/>
    </xf>
  </cellStyleXfs>
  <cellXfs count="168">
    <xf numFmtId="0" fontId="0" fillId="0" borderId="0" xfId="0"/>
    <xf numFmtId="0" fontId="22" fillId="5" borderId="0" xfId="0" applyFont="1" applyFill="1"/>
    <xf numFmtId="0" fontId="25" fillId="5" borderId="0" xfId="0" applyFont="1" applyFill="1"/>
    <xf numFmtId="49" fontId="26" fillId="5" borderId="0" xfId="0" applyNumberFormat="1" applyFont="1" applyFill="1" applyBorder="1" applyAlignment="1">
      <alignment horizontal="left" vertical="center" wrapText="1"/>
    </xf>
    <xf numFmtId="3" fontId="24" fillId="5" borderId="13" xfId="2" applyNumberFormat="1" applyFont="1" applyFill="1" applyBorder="1" applyAlignment="1">
      <alignment horizontal="left" vertical="center" wrapText="1"/>
    </xf>
    <xf numFmtId="0" fontId="25" fillId="5" borderId="0" xfId="0" applyFont="1" applyFill="1" applyBorder="1"/>
    <xf numFmtId="0" fontId="31" fillId="5" borderId="0" xfId="0" applyFont="1" applyFill="1" applyBorder="1"/>
    <xf numFmtId="0" fontId="32" fillId="5" borderId="0" xfId="0" applyFont="1" applyFill="1" applyBorder="1"/>
    <xf numFmtId="0" fontId="31" fillId="5" borderId="0" xfId="0" applyFont="1" applyFill="1"/>
    <xf numFmtId="0" fontId="32" fillId="5" borderId="0" xfId="0" applyFont="1" applyFill="1"/>
    <xf numFmtId="0" fontId="24" fillId="5" borderId="13" xfId="2" applyFont="1" applyFill="1" applyBorder="1" applyAlignment="1">
      <alignment horizontal="left" vertical="center" wrapText="1" indent="1"/>
    </xf>
    <xf numFmtId="49" fontId="26" fillId="5" borderId="13" xfId="0" applyNumberFormat="1" applyFont="1" applyFill="1" applyBorder="1" applyAlignment="1">
      <alignment horizontal="left" vertical="center" wrapText="1" indent="1"/>
    </xf>
    <xf numFmtId="49" fontId="24" fillId="5" borderId="13" xfId="0" applyNumberFormat="1" applyFont="1" applyFill="1" applyBorder="1" applyAlignment="1">
      <alignment horizontal="left" vertical="center" wrapText="1" indent="1"/>
    </xf>
    <xf numFmtId="49" fontId="24" fillId="5" borderId="13" xfId="0" applyNumberFormat="1" applyFont="1" applyFill="1" applyBorder="1" applyAlignment="1">
      <alignment horizontal="left" vertical="center" wrapText="1" indent="2"/>
    </xf>
    <xf numFmtId="0" fontId="24" fillId="5" borderId="0" xfId="0" applyFont="1" applyFill="1" applyBorder="1"/>
    <xf numFmtId="0" fontId="24" fillId="5" borderId="0" xfId="2" applyFont="1" applyFill="1" applyBorder="1"/>
    <xf numFmtId="0" fontId="26" fillId="5" borderId="0" xfId="2" applyFont="1" applyFill="1" applyBorder="1" applyAlignment="1">
      <alignment horizontal="center" vertical="center" wrapText="1"/>
    </xf>
    <xf numFmtId="0" fontId="26" fillId="5" borderId="0" xfId="2" applyFont="1" applyFill="1" applyBorder="1" applyAlignment="1">
      <alignment horizontal="center"/>
    </xf>
    <xf numFmtId="3" fontId="26" fillId="5" borderId="0" xfId="2" applyNumberFormat="1" applyFont="1" applyFill="1" applyBorder="1"/>
    <xf numFmtId="0" fontId="26" fillId="5" borderId="0" xfId="2" applyFont="1" applyFill="1" applyBorder="1"/>
    <xf numFmtId="3" fontId="24" fillId="5" borderId="0" xfId="2" applyNumberFormat="1" applyFont="1" applyFill="1" applyBorder="1"/>
    <xf numFmtId="3" fontId="24" fillId="5" borderId="0" xfId="2" applyNumberFormat="1" applyFont="1" applyFill="1" applyBorder="1" applyAlignment="1">
      <alignment horizontal="right" vertical="center" wrapText="1"/>
    </xf>
    <xf numFmtId="49" fontId="28" fillId="10" borderId="0" xfId="0" applyNumberFormat="1" applyFont="1" applyFill="1" applyBorder="1" applyAlignment="1">
      <alignment horizontal="left" vertical="center" wrapText="1"/>
    </xf>
    <xf numFmtId="0" fontId="24" fillId="5" borderId="0" xfId="2" applyFont="1" applyFill="1" applyBorder="1" applyAlignment="1">
      <alignment horizontal="center" vertical="center"/>
    </xf>
    <xf numFmtId="0" fontId="26" fillId="5" borderId="0" xfId="2" applyFont="1" applyFill="1" applyBorder="1" applyAlignment="1">
      <alignment horizontal="center" vertical="center"/>
    </xf>
    <xf numFmtId="3" fontId="24" fillId="5" borderId="0" xfId="2" applyNumberFormat="1" applyFont="1" applyFill="1" applyBorder="1" applyAlignment="1">
      <alignment horizontal="center" vertical="center"/>
    </xf>
    <xf numFmtId="0" fontId="24" fillId="5" borderId="0" xfId="2" applyFont="1" applyFill="1" applyBorder="1" applyAlignment="1">
      <alignment horizontal="left" vertical="center" wrapText="1"/>
    </xf>
    <xf numFmtId="0" fontId="34" fillId="5" borderId="0" xfId="2" applyFont="1" applyFill="1" applyBorder="1" applyAlignment="1">
      <alignment horizontal="left" vertical="center" wrapText="1"/>
    </xf>
    <xf numFmtId="0" fontId="26" fillId="15" borderId="10" xfId="2" applyFont="1" applyFill="1" applyBorder="1" applyAlignment="1">
      <alignment horizontal="left" vertical="center" wrapText="1"/>
    </xf>
    <xf numFmtId="198" fontId="26" fillId="15" borderId="11" xfId="2" applyNumberFormat="1" applyFont="1" applyFill="1" applyBorder="1" applyAlignment="1">
      <alignment horizontal="center" vertical="center" wrapText="1"/>
    </xf>
    <xf numFmtId="1" fontId="26" fillId="12" borderId="12" xfId="2" applyNumberFormat="1" applyFont="1" applyFill="1" applyBorder="1" applyAlignment="1">
      <alignment horizontal="center" vertical="center" wrapText="1"/>
    </xf>
    <xf numFmtId="0" fontId="26" fillId="12" borderId="13" xfId="0" applyFont="1" applyFill="1" applyBorder="1" applyAlignment="1">
      <alignment horizontal="left" vertical="center" wrapText="1"/>
    </xf>
    <xf numFmtId="3" fontId="26" fillId="12" borderId="15" xfId="0" applyNumberFormat="1" applyFont="1" applyFill="1" applyBorder="1" applyAlignment="1">
      <alignment horizontal="right" vertical="center" wrapText="1"/>
    </xf>
    <xf numFmtId="0" fontId="26" fillId="15" borderId="13" xfId="0" applyFont="1" applyFill="1" applyBorder="1" applyAlignment="1">
      <alignment horizontal="left" vertical="center" wrapText="1"/>
    </xf>
    <xf numFmtId="49" fontId="26" fillId="15" borderId="13" xfId="0" applyNumberFormat="1" applyFont="1" applyFill="1" applyBorder="1" applyAlignment="1">
      <alignment horizontal="left" vertical="center" wrapText="1"/>
    </xf>
    <xf numFmtId="3" fontId="26" fillId="12" borderId="18" xfId="0" applyNumberFormat="1" applyFont="1" applyFill="1" applyBorder="1" applyAlignment="1">
      <alignment horizontal="right" vertical="center" wrapText="1"/>
    </xf>
    <xf numFmtId="3" fontId="26" fillId="12" borderId="14" xfId="0" applyNumberFormat="1" applyFont="1" applyFill="1" applyBorder="1" applyAlignment="1">
      <alignment horizontal="right" vertical="center" wrapText="1"/>
    </xf>
    <xf numFmtId="49" fontId="26" fillId="15" borderId="13" xfId="0" applyNumberFormat="1" applyFont="1" applyFill="1" applyBorder="1" applyAlignment="1">
      <alignment horizontal="left" vertical="center"/>
    </xf>
    <xf numFmtId="49" fontId="24" fillId="5" borderId="13" xfId="0" applyNumberFormat="1" applyFont="1" applyFill="1" applyBorder="1" applyAlignment="1">
      <alignment horizontal="left" vertical="center" indent="1"/>
    </xf>
    <xf numFmtId="49" fontId="26" fillId="12" borderId="13" xfId="0" applyNumberFormat="1" applyFont="1" applyFill="1" applyBorder="1" applyAlignment="1">
      <alignment horizontal="left" vertical="center"/>
    </xf>
    <xf numFmtId="3" fontId="26" fillId="12" borderId="14" xfId="2" applyNumberFormat="1" applyFont="1" applyFill="1" applyBorder="1" applyAlignment="1">
      <alignment horizontal="right" vertical="center"/>
    </xf>
    <xf numFmtId="49" fontId="26" fillId="12" borderId="16" xfId="0" applyNumberFormat="1" applyFont="1" applyFill="1" applyBorder="1" applyAlignment="1">
      <alignment horizontal="left" vertical="center"/>
    </xf>
    <xf numFmtId="3" fontId="26" fillId="12" borderId="17" xfId="2" applyNumberFormat="1" applyFont="1" applyFill="1" applyBorder="1" applyAlignment="1">
      <alignment horizontal="right" vertical="center"/>
    </xf>
    <xf numFmtId="0" fontId="26" fillId="15" borderId="10" xfId="2" applyFont="1" applyFill="1" applyBorder="1" applyAlignment="1">
      <alignment horizontal="right" vertical="center" wrapText="1" indent="1"/>
    </xf>
    <xf numFmtId="1" fontId="26" fillId="15" borderId="11" xfId="2" applyNumberFormat="1" applyFont="1" applyFill="1" applyBorder="1" applyAlignment="1">
      <alignment horizontal="center" vertical="center" wrapText="1"/>
    </xf>
    <xf numFmtId="0" fontId="26" fillId="15" borderId="16" xfId="2" applyFont="1" applyFill="1" applyBorder="1" applyAlignment="1">
      <alignment horizontal="right" vertical="center" wrapText="1" indent="1"/>
    </xf>
    <xf numFmtId="198" fontId="26" fillId="15" borderId="17" xfId="2" applyNumberFormat="1" applyFont="1" applyFill="1" applyBorder="1" applyAlignment="1">
      <alignment horizontal="center" vertical="center" wrapText="1"/>
    </xf>
    <xf numFmtId="1" fontId="26" fillId="12" borderId="18" xfId="2" applyNumberFormat="1" applyFont="1" applyFill="1" applyBorder="1" applyAlignment="1">
      <alignment horizontal="center" vertical="center" wrapText="1"/>
    </xf>
    <xf numFmtId="1" fontId="26" fillId="12" borderId="11" xfId="2" applyNumberFormat="1" applyFont="1" applyFill="1" applyBorder="1" applyAlignment="1">
      <alignment horizontal="center" vertical="center" wrapText="1"/>
    </xf>
    <xf numFmtId="3" fontId="26" fillId="12" borderId="17" xfId="0" applyNumberFormat="1" applyFont="1" applyFill="1" applyBorder="1" applyAlignment="1">
      <alignment horizontal="right" vertical="center" wrapText="1"/>
    </xf>
    <xf numFmtId="198" fontId="26" fillId="5" borderId="0" xfId="2" applyNumberFormat="1" applyFont="1" applyFill="1" applyBorder="1" applyAlignment="1">
      <alignment horizontal="center" vertical="center"/>
    </xf>
    <xf numFmtId="1" fontId="26" fillId="5" borderId="0" xfId="2" applyNumberFormat="1" applyFont="1" applyFill="1" applyBorder="1" applyAlignment="1">
      <alignment horizontal="center" vertical="center"/>
    </xf>
    <xf numFmtId="198" fontId="26" fillId="5" borderId="0" xfId="2" applyNumberFormat="1" applyFont="1" applyFill="1" applyBorder="1"/>
    <xf numFmtId="198" fontId="30" fillId="5" borderId="0" xfId="2" applyNumberFormat="1" applyFont="1" applyFill="1" applyBorder="1" applyAlignment="1">
      <alignment horizontal="right" vertical="center" indent="1"/>
    </xf>
    <xf numFmtId="0" fontId="29" fillId="14" borderId="0" xfId="2" applyFont="1" applyFill="1" applyBorder="1" applyAlignment="1">
      <alignment horizontal="left" vertical="center"/>
    </xf>
    <xf numFmtId="0" fontId="26" fillId="5" borderId="0" xfId="0" applyFont="1" applyFill="1" applyBorder="1"/>
    <xf numFmtId="3" fontId="26" fillId="5" borderId="0" xfId="2" applyNumberFormat="1" applyFont="1" applyFill="1" applyBorder="1" applyAlignment="1">
      <alignment horizontal="right" vertical="center" wrapText="1"/>
    </xf>
    <xf numFmtId="0" fontId="26" fillId="5" borderId="0" xfId="2" applyFont="1" applyFill="1" applyBorder="1" applyAlignment="1">
      <alignment horizontal="left" vertical="center" wrapText="1"/>
    </xf>
    <xf numFmtId="0" fontId="24" fillId="10" borderId="0" xfId="2" applyFont="1" applyFill="1" applyBorder="1" applyAlignment="1">
      <alignment horizontal="left" vertical="center" wrapText="1"/>
    </xf>
    <xf numFmtId="1" fontId="26" fillId="12" borderId="17" xfId="2" applyNumberFormat="1" applyFont="1" applyFill="1" applyBorder="1" applyAlignment="1">
      <alignment horizontal="center" vertical="center" wrapText="1"/>
    </xf>
    <xf numFmtId="1" fontId="26" fillId="12" borderId="14" xfId="0" applyNumberFormat="1" applyFont="1" applyFill="1" applyBorder="1" applyAlignment="1">
      <alignment horizontal="center"/>
    </xf>
    <xf numFmtId="3" fontId="26" fillId="15" borderId="13" xfId="2" applyNumberFormat="1" applyFont="1" applyFill="1" applyBorder="1" applyAlignment="1">
      <alignment horizontal="left" vertical="center" wrapText="1"/>
    </xf>
    <xf numFmtId="0" fontId="26" fillId="15" borderId="16" xfId="2" applyFont="1" applyFill="1" applyBorder="1" applyAlignment="1">
      <alignment horizontal="left" vertical="center" wrapText="1"/>
    </xf>
    <xf numFmtId="196" fontId="26" fillId="12" borderId="14" xfId="2" applyNumberFormat="1" applyFont="1" applyFill="1" applyBorder="1" applyAlignment="1">
      <alignment horizontal="center" vertical="center"/>
    </xf>
    <xf numFmtId="196" fontId="26" fillId="12" borderId="14" xfId="2" applyNumberFormat="1" applyFont="1" applyFill="1" applyBorder="1" applyAlignment="1">
      <alignment horizontal="center" vertical="center" wrapText="1"/>
    </xf>
    <xf numFmtId="1" fontId="26" fillId="12" borderId="15" xfId="0" applyNumberFormat="1" applyFont="1" applyFill="1" applyBorder="1" applyAlignment="1">
      <alignment horizontal="center"/>
    </xf>
    <xf numFmtId="3" fontId="26" fillId="12" borderId="15" xfId="2" applyNumberFormat="1" applyFont="1" applyFill="1" applyBorder="1" applyAlignment="1">
      <alignment horizontal="right" vertical="center"/>
    </xf>
    <xf numFmtId="3" fontId="26" fillId="12" borderId="18" xfId="2" applyNumberFormat="1" applyFont="1" applyFill="1" applyBorder="1" applyAlignment="1">
      <alignment horizontal="right" vertical="center"/>
    </xf>
    <xf numFmtId="0" fontId="23" fillId="5" borderId="0" xfId="0" applyFont="1" applyFill="1" applyAlignment="1"/>
    <xf numFmtId="3" fontId="24" fillId="5" borderId="14" xfId="2" applyNumberFormat="1" applyFont="1" applyFill="1" applyBorder="1" applyAlignment="1">
      <alignment horizontal="right" vertical="center"/>
    </xf>
    <xf numFmtId="3" fontId="26" fillId="15" borderId="14" xfId="2" applyNumberFormat="1" applyFont="1" applyFill="1" applyBorder="1" applyAlignment="1">
      <alignment horizontal="right" vertical="center"/>
    </xf>
    <xf numFmtId="3" fontId="26" fillId="5" borderId="14" xfId="2" applyNumberFormat="1" applyFont="1" applyFill="1" applyBorder="1" applyAlignment="1">
      <alignment horizontal="right" vertical="center"/>
    </xf>
    <xf numFmtId="3" fontId="24" fillId="12" borderId="14" xfId="2" applyNumberFormat="1" applyFont="1" applyFill="1" applyBorder="1" applyAlignment="1">
      <alignment horizontal="right" vertical="center"/>
    </xf>
    <xf numFmtId="49" fontId="29" fillId="13" borderId="0" xfId="2" applyNumberFormat="1" applyFont="1" applyFill="1" applyBorder="1" applyAlignment="1">
      <alignment horizontal="left" vertical="center"/>
    </xf>
    <xf numFmtId="3" fontId="26" fillId="12" borderId="13" xfId="0" applyNumberFormat="1" applyFont="1" applyFill="1" applyBorder="1" applyAlignment="1">
      <alignment horizontal="left" vertical="center" wrapText="1"/>
    </xf>
    <xf numFmtId="3" fontId="24" fillId="5" borderId="14" xfId="2" applyNumberFormat="1" applyFont="1" applyFill="1" applyBorder="1" applyAlignment="1">
      <alignment horizontal="right" vertical="center"/>
    </xf>
    <xf numFmtId="0" fontId="38" fillId="5" borderId="0" xfId="2" applyFont="1" applyFill="1" applyBorder="1" applyAlignment="1">
      <alignment horizontal="center" vertical="center"/>
    </xf>
    <xf numFmtId="49" fontId="39" fillId="5" borderId="13" xfId="0" applyNumberFormat="1" applyFont="1" applyFill="1" applyBorder="1" applyAlignment="1">
      <alignment horizontal="left" vertical="center" wrapText="1" indent="1"/>
    </xf>
    <xf numFmtId="3" fontId="39" fillId="5" borderId="14" xfId="2" applyNumberFormat="1" applyFont="1" applyFill="1" applyBorder="1" applyAlignment="1">
      <alignment horizontal="right" vertical="center"/>
    </xf>
    <xf numFmtId="3" fontId="38" fillId="12" borderId="14" xfId="0" applyNumberFormat="1" applyFont="1" applyFill="1" applyBorder="1" applyAlignment="1">
      <alignment horizontal="right" vertical="center" wrapText="1"/>
    </xf>
    <xf numFmtId="3" fontId="38" fillId="12" borderId="15" xfId="0" applyNumberFormat="1" applyFont="1" applyFill="1" applyBorder="1" applyAlignment="1">
      <alignment horizontal="right" vertical="center" wrapText="1"/>
    </xf>
    <xf numFmtId="0" fontId="39" fillId="5" borderId="0" xfId="2" applyFont="1" applyFill="1" applyBorder="1"/>
    <xf numFmtId="3" fontId="24" fillId="5" borderId="14" xfId="2" applyNumberFormat="1" applyFont="1" applyFill="1" applyBorder="1" applyAlignment="1">
      <alignment horizontal="right" vertical="center"/>
    </xf>
    <xf numFmtId="0" fontId="22" fillId="5" borderId="0" xfId="2" applyFont="1" applyFill="1"/>
    <xf numFmtId="0" fontId="35" fillId="5" borderId="0" xfId="0" applyFont="1" applyFill="1"/>
    <xf numFmtId="0" fontId="23" fillId="5" borderId="0" xfId="2" applyFont="1" applyFill="1" applyAlignment="1">
      <alignment horizontal="center"/>
    </xf>
    <xf numFmtId="0" fontId="23" fillId="5" borderId="0" xfId="2" applyFont="1" applyFill="1"/>
    <xf numFmtId="4" fontId="22" fillId="5" borderId="10" xfId="0" applyNumberFormat="1" applyFont="1" applyFill="1" applyBorder="1" applyAlignment="1">
      <alignment horizontal="left" vertical="center" indent="1"/>
    </xf>
    <xf numFmtId="3" fontId="23" fillId="5" borderId="12" xfId="0" applyNumberFormat="1" applyFont="1" applyFill="1" applyBorder="1" applyAlignment="1">
      <alignment horizontal="right" vertical="center" indent="1"/>
    </xf>
    <xf numFmtId="4" fontId="22" fillId="5" borderId="13" xfId="0" applyNumberFormat="1" applyFont="1" applyFill="1" applyBorder="1" applyAlignment="1">
      <alignment horizontal="left" vertical="center" indent="1"/>
    </xf>
    <xf numFmtId="197" fontId="23" fillId="5" borderId="15" xfId="0" applyNumberFormat="1" applyFont="1" applyFill="1" applyBorder="1" applyAlignment="1">
      <alignment horizontal="right" vertical="center" indent="1"/>
    </xf>
    <xf numFmtId="3" fontId="23" fillId="5" borderId="15" xfId="0" applyNumberFormat="1" applyFont="1" applyFill="1" applyBorder="1" applyAlignment="1">
      <alignment horizontal="right" vertical="center" indent="1"/>
    </xf>
    <xf numFmtId="4" fontId="23" fillId="5" borderId="15" xfId="0" applyNumberFormat="1" applyFont="1" applyFill="1" applyBorder="1" applyAlignment="1">
      <alignment horizontal="right" vertical="center" indent="1"/>
    </xf>
    <xf numFmtId="197" fontId="23" fillId="5" borderId="18" xfId="133" applyNumberFormat="1" applyFont="1" applyFill="1" applyBorder="1" applyAlignment="1">
      <alignment horizontal="right" indent="1"/>
    </xf>
    <xf numFmtId="14" fontId="23" fillId="5" borderId="0" xfId="0" applyNumberFormat="1" applyFont="1" applyFill="1"/>
    <xf numFmtId="0" fontId="40" fillId="5" borderId="0" xfId="2" applyFont="1" applyFill="1"/>
    <xf numFmtId="0" fontId="40" fillId="5" borderId="0" xfId="0" applyFont="1" applyFill="1"/>
    <xf numFmtId="0" fontId="26" fillId="15" borderId="10" xfId="2" applyFont="1" applyFill="1" applyBorder="1" applyAlignment="1">
      <alignment horizontal="center" vertical="center" wrapText="1"/>
    </xf>
    <xf numFmtId="4" fontId="22" fillId="5" borderId="16" xfId="0" applyNumberFormat="1" applyFont="1" applyFill="1" applyBorder="1" applyAlignment="1">
      <alignment horizontal="left" vertical="center" indent="1"/>
    </xf>
    <xf numFmtId="3" fontId="23" fillId="5" borderId="0" xfId="2" applyNumberFormat="1" applyFont="1" applyFill="1" applyAlignment="1">
      <alignment horizontal="left" vertical="center"/>
    </xf>
    <xf numFmtId="0" fontId="41" fillId="5" borderId="0" xfId="0" applyFont="1" applyFill="1" applyBorder="1"/>
    <xf numFmtId="3" fontId="24" fillId="5" borderId="14" xfId="2" applyNumberFormat="1" applyFont="1" applyFill="1" applyBorder="1" applyAlignment="1">
      <alignment horizontal="right" vertical="center"/>
    </xf>
    <xf numFmtId="3" fontId="26" fillId="15" borderId="14" xfId="2" applyNumberFormat="1" applyFont="1" applyFill="1" applyBorder="1" applyAlignment="1">
      <alignment horizontal="right" vertical="center"/>
    </xf>
    <xf numFmtId="3" fontId="26" fillId="5" borderId="14" xfId="2" applyNumberFormat="1" applyFont="1" applyFill="1" applyBorder="1" applyAlignment="1">
      <alignment horizontal="right" vertical="center"/>
    </xf>
    <xf numFmtId="3" fontId="24" fillId="12" borderId="14" xfId="2" applyNumberFormat="1" applyFont="1" applyFill="1" applyBorder="1" applyAlignment="1">
      <alignment horizontal="right" vertical="center"/>
    </xf>
    <xf numFmtId="0" fontId="22" fillId="16" borderId="0" xfId="2" applyFont="1" applyFill="1"/>
    <xf numFmtId="4" fontId="22" fillId="16" borderId="10" xfId="0" applyNumberFormat="1" applyFont="1" applyFill="1" applyBorder="1" applyAlignment="1">
      <alignment horizontal="left" vertical="center" indent="1"/>
    </xf>
    <xf numFmtId="3" fontId="23" fillId="16" borderId="12" xfId="0" applyNumberFormat="1" applyFont="1" applyFill="1" applyBorder="1" applyAlignment="1">
      <alignment horizontal="right" vertical="center" indent="1"/>
    </xf>
    <xf numFmtId="4" fontId="22" fillId="16" borderId="13" xfId="0" applyNumberFormat="1" applyFont="1" applyFill="1" applyBorder="1" applyAlignment="1">
      <alignment horizontal="left" vertical="center" indent="1"/>
    </xf>
    <xf numFmtId="197" fontId="23" fillId="16" borderId="15" xfId="0" applyNumberFormat="1" applyFont="1" applyFill="1" applyBorder="1" applyAlignment="1">
      <alignment horizontal="right" vertical="center" indent="1"/>
    </xf>
    <xf numFmtId="3" fontId="23" fillId="16" borderId="15" xfId="0" applyNumberFormat="1" applyFont="1" applyFill="1" applyBorder="1" applyAlignment="1">
      <alignment horizontal="right" vertical="center" indent="1"/>
    </xf>
    <xf numFmtId="4" fontId="22" fillId="16" borderId="16" xfId="0" applyNumberFormat="1" applyFont="1" applyFill="1" applyBorder="1" applyAlignment="1">
      <alignment horizontal="left" vertical="center" indent="1"/>
    </xf>
    <xf numFmtId="197" fontId="23" fillId="16" borderId="18" xfId="133" applyNumberFormat="1" applyFont="1" applyFill="1" applyBorder="1" applyAlignment="1">
      <alignment horizontal="right" indent="1"/>
    </xf>
    <xf numFmtId="4" fontId="23" fillId="5" borderId="18" xfId="0" applyNumberFormat="1" applyFont="1" applyFill="1" applyBorder="1" applyAlignment="1">
      <alignment horizontal="right" vertical="center" indent="1"/>
    </xf>
    <xf numFmtId="1" fontId="33" fillId="5" borderId="14" xfId="0" applyNumberFormat="1" applyFont="1" applyFill="1" applyBorder="1" applyAlignment="1">
      <alignment horizontal="left" vertical="center" indent="1"/>
    </xf>
    <xf numFmtId="1" fontId="33" fillId="5" borderId="15" xfId="0" applyNumberFormat="1" applyFont="1" applyFill="1" applyBorder="1" applyAlignment="1">
      <alignment horizontal="left" vertical="center" indent="1"/>
    </xf>
    <xf numFmtId="0" fontId="33" fillId="5" borderId="21" xfId="0" applyFont="1" applyFill="1" applyBorder="1" applyAlignment="1">
      <alignment horizontal="center" vertical="center" wrapText="1"/>
    </xf>
    <xf numFmtId="0" fontId="33" fillId="5" borderId="20" xfId="0" applyFont="1" applyFill="1" applyBorder="1" applyAlignment="1">
      <alignment horizontal="center" vertical="center" wrapText="1"/>
    </xf>
    <xf numFmtId="0" fontId="33" fillId="5" borderId="12" xfId="0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0" fontId="37" fillId="5" borderId="14" xfId="0" applyFont="1" applyFill="1" applyBorder="1" applyAlignment="1">
      <alignment horizontal="center" vertical="center"/>
    </xf>
    <xf numFmtId="0" fontId="33" fillId="5" borderId="14" xfId="0" applyFont="1" applyFill="1" applyBorder="1" applyAlignment="1">
      <alignment horizontal="center" vertical="center"/>
    </xf>
    <xf numFmtId="0" fontId="33" fillId="5" borderId="17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4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/>
    </xf>
    <xf numFmtId="0" fontId="33" fillId="5" borderId="18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horizontal="center" vertical="center"/>
    </xf>
    <xf numFmtId="0" fontId="32" fillId="5" borderId="15" xfId="0" applyFont="1" applyFill="1" applyBorder="1" applyAlignment="1">
      <alignment horizontal="center" vertical="center"/>
    </xf>
    <xf numFmtId="0" fontId="33" fillId="5" borderId="11" xfId="0" applyFont="1" applyFill="1" applyBorder="1" applyAlignment="1">
      <alignment horizontal="center" vertical="center"/>
    </xf>
    <xf numFmtId="0" fontId="37" fillId="5" borderId="14" xfId="0" applyFont="1" applyFill="1" applyBorder="1" applyAlignment="1">
      <alignment horizontal="right" vertical="center" indent="2"/>
    </xf>
    <xf numFmtId="0" fontId="33" fillId="5" borderId="14" xfId="0" applyFont="1" applyFill="1" applyBorder="1" applyAlignment="1">
      <alignment horizontal="right" vertical="center" indent="2"/>
    </xf>
    <xf numFmtId="0" fontId="33" fillId="5" borderId="17" xfId="0" applyFont="1" applyFill="1" applyBorder="1" applyAlignment="1">
      <alignment horizontal="right" vertical="center" indent="2"/>
    </xf>
    <xf numFmtId="0" fontId="25" fillId="5" borderId="0" xfId="0" applyFont="1" applyFill="1" applyAlignment="1">
      <alignment horizontal="center"/>
    </xf>
    <xf numFmtId="0" fontId="31" fillId="5" borderId="10" xfId="0" applyFont="1" applyFill="1" applyBorder="1" applyAlignment="1">
      <alignment horizontal="center" vertical="center"/>
    </xf>
    <xf numFmtId="0" fontId="31" fillId="5" borderId="11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center" vertical="center"/>
    </xf>
    <xf numFmtId="0" fontId="31" fillId="5" borderId="14" xfId="0" applyFont="1" applyFill="1" applyBorder="1" applyAlignment="1">
      <alignment horizontal="center" vertical="center"/>
    </xf>
    <xf numFmtId="0" fontId="31" fillId="5" borderId="13" xfId="0" applyFont="1" applyFill="1" applyBorder="1" applyAlignment="1">
      <alignment horizontal="left" vertical="center" indent="3"/>
    </xf>
    <xf numFmtId="0" fontId="31" fillId="5" borderId="14" xfId="0" applyFont="1" applyFill="1" applyBorder="1" applyAlignment="1">
      <alignment horizontal="left" vertical="center" indent="3"/>
    </xf>
    <xf numFmtId="0" fontId="31" fillId="5" borderId="16" xfId="0" applyFont="1" applyFill="1" applyBorder="1" applyAlignment="1">
      <alignment horizontal="left" vertical="center" indent="3"/>
    </xf>
    <xf numFmtId="0" fontId="31" fillId="5" borderId="17" xfId="0" applyFont="1" applyFill="1" applyBorder="1" applyAlignment="1">
      <alignment horizontal="left" vertical="center" indent="3"/>
    </xf>
    <xf numFmtId="0" fontId="32" fillId="5" borderId="13" xfId="0" applyFont="1" applyFill="1" applyBorder="1" applyAlignment="1">
      <alignment horizontal="left" vertical="center" indent="1"/>
    </xf>
    <xf numFmtId="0" fontId="32" fillId="5" borderId="14" xfId="0" applyFont="1" applyFill="1" applyBorder="1" applyAlignment="1">
      <alignment horizontal="left" vertical="center" indent="1"/>
    </xf>
    <xf numFmtId="0" fontId="32" fillId="5" borderId="16" xfId="0" applyFont="1" applyFill="1" applyBorder="1" applyAlignment="1">
      <alignment horizontal="left" vertical="center" indent="1"/>
    </xf>
    <xf numFmtId="0" fontId="32" fillId="5" borderId="17" xfId="0" applyFont="1" applyFill="1" applyBorder="1" applyAlignment="1">
      <alignment horizontal="left" vertical="center" indent="1"/>
    </xf>
    <xf numFmtId="3" fontId="31" fillId="5" borderId="18" xfId="0" applyNumberFormat="1" applyFont="1" applyFill="1" applyBorder="1" applyAlignment="1">
      <alignment horizontal="left" vertical="center" wrapText="1" indent="1"/>
    </xf>
    <xf numFmtId="3" fontId="31" fillId="5" borderId="19" xfId="0" applyNumberFormat="1" applyFont="1" applyFill="1" applyBorder="1" applyAlignment="1">
      <alignment horizontal="left" vertical="center" wrapText="1" indent="1"/>
    </xf>
    <xf numFmtId="3" fontId="31" fillId="5" borderId="21" xfId="0" applyNumberFormat="1" applyFont="1" applyFill="1" applyBorder="1" applyAlignment="1">
      <alignment horizontal="left" vertical="center" wrapText="1" indent="1"/>
    </xf>
    <xf numFmtId="3" fontId="31" fillId="5" borderId="0" xfId="0" applyNumberFormat="1" applyFont="1" applyFill="1" applyBorder="1" applyAlignment="1">
      <alignment horizontal="left" vertical="center" wrapText="1" indent="1"/>
    </xf>
    <xf numFmtId="0" fontId="37" fillId="12" borderId="0" xfId="0" applyFont="1" applyFill="1" applyBorder="1" applyAlignment="1">
      <alignment horizontal="center" vertical="center" wrapText="1"/>
    </xf>
    <xf numFmtId="0" fontId="36" fillId="13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0" fontId="32" fillId="5" borderId="10" xfId="0" applyFont="1" applyFill="1" applyBorder="1" applyAlignment="1">
      <alignment horizontal="left" vertical="center" indent="1"/>
    </xf>
    <xf numFmtId="0" fontId="32" fillId="5" borderId="11" xfId="0" applyFont="1" applyFill="1" applyBorder="1" applyAlignment="1">
      <alignment horizontal="left" vertical="center" indent="1"/>
    </xf>
    <xf numFmtId="1" fontId="33" fillId="5" borderId="11" xfId="0" applyNumberFormat="1" applyFont="1" applyFill="1" applyBorder="1" applyAlignment="1">
      <alignment horizontal="left" vertical="center" wrapText="1" indent="1"/>
    </xf>
    <xf numFmtId="0" fontId="33" fillId="5" borderId="11" xfId="0" applyFont="1" applyFill="1" applyBorder="1" applyAlignment="1">
      <alignment horizontal="left" vertical="center" wrapText="1" indent="1"/>
    </xf>
    <xf numFmtId="0" fontId="33" fillId="5" borderId="12" xfId="0" applyFont="1" applyFill="1" applyBorder="1" applyAlignment="1">
      <alignment horizontal="left" vertical="center" wrapText="1" indent="1"/>
    </xf>
    <xf numFmtId="0" fontId="33" fillId="5" borderId="14" xfId="0" applyFont="1" applyFill="1" applyBorder="1" applyAlignment="1">
      <alignment horizontal="left" vertical="center" wrapText="1" indent="1"/>
    </xf>
    <xf numFmtId="0" fontId="33" fillId="5" borderId="15" xfId="0" applyFont="1" applyFill="1" applyBorder="1" applyAlignment="1">
      <alignment horizontal="left" vertical="center" wrapText="1" indent="1"/>
    </xf>
    <xf numFmtId="3" fontId="26" fillId="15" borderId="14" xfId="2" applyNumberFormat="1" applyFont="1" applyFill="1" applyBorder="1" applyAlignment="1">
      <alignment horizontal="right" vertical="center"/>
    </xf>
    <xf numFmtId="3" fontId="24" fillId="5" borderId="14" xfId="2" applyNumberFormat="1" applyFont="1" applyFill="1" applyBorder="1" applyAlignment="1">
      <alignment horizontal="right" vertical="center"/>
    </xf>
    <xf numFmtId="3" fontId="24" fillId="12" borderId="14" xfId="2" applyNumberFormat="1" applyFont="1" applyFill="1" applyBorder="1" applyAlignment="1">
      <alignment horizontal="right" vertical="center"/>
    </xf>
    <xf numFmtId="3" fontId="26" fillId="5" borderId="14" xfId="2" applyNumberFormat="1" applyFont="1" applyFill="1" applyBorder="1" applyAlignment="1">
      <alignment horizontal="right" vertical="center"/>
    </xf>
    <xf numFmtId="3" fontId="26" fillId="15" borderId="17" xfId="2" applyNumberFormat="1" applyFont="1" applyFill="1" applyBorder="1" applyAlignment="1">
      <alignment horizontal="right" vertical="center"/>
    </xf>
    <xf numFmtId="3" fontId="27" fillId="13" borderId="0" xfId="2" applyNumberFormat="1" applyFont="1" applyFill="1" applyAlignment="1">
      <alignment horizontal="center" vertical="center"/>
    </xf>
    <xf numFmtId="0" fontId="22" fillId="5" borderId="0" xfId="2" applyFont="1" applyFill="1" applyAlignment="1">
      <alignment horizontal="left" wrapText="1" indent="1"/>
    </xf>
  </cellXfs>
  <cellStyles count="135">
    <cellStyle name="_FFF" xfId="3"/>
    <cellStyle name="_FFF_New Form10_2" xfId="4"/>
    <cellStyle name="_FFF_Nsi" xfId="5"/>
    <cellStyle name="_FFF_Nsi_1" xfId="6"/>
    <cellStyle name="_FFF_Nsi_139" xfId="7"/>
    <cellStyle name="_FFF_Nsi_140" xfId="8"/>
    <cellStyle name="_FFF_Nsi_140(Зах)" xfId="9"/>
    <cellStyle name="_FFF_Nsi_140_mod" xfId="10"/>
    <cellStyle name="_FFF_Summary" xfId="11"/>
    <cellStyle name="_FFF_Tax_form_1кв_3" xfId="12"/>
    <cellStyle name="_FFF_БКЭ" xfId="13"/>
    <cellStyle name="_Final_Book_010301" xfId="14"/>
    <cellStyle name="_Final_Book_010301_New Form10_2" xfId="15"/>
    <cellStyle name="_Final_Book_010301_Nsi" xfId="16"/>
    <cellStyle name="_Final_Book_010301_Nsi_1" xfId="17"/>
    <cellStyle name="_Final_Book_010301_Nsi_139" xfId="18"/>
    <cellStyle name="_Final_Book_010301_Nsi_140" xfId="19"/>
    <cellStyle name="_Final_Book_010301_Nsi_140(Зах)" xfId="20"/>
    <cellStyle name="_Final_Book_010301_Nsi_140_mod" xfId="21"/>
    <cellStyle name="_Final_Book_010301_Summary" xfId="22"/>
    <cellStyle name="_Final_Book_010301_Tax_form_1кв_3" xfId="23"/>
    <cellStyle name="_Final_Book_010301_БКЭ" xfId="24"/>
    <cellStyle name="_Financial Model new" xfId="25"/>
    <cellStyle name="_New_Sofi" xfId="26"/>
    <cellStyle name="_New_Sofi_FFF" xfId="27"/>
    <cellStyle name="_New_Sofi_New Form10_2" xfId="28"/>
    <cellStyle name="_New_Sofi_Nsi" xfId="29"/>
    <cellStyle name="_New_Sofi_Nsi_1" xfId="30"/>
    <cellStyle name="_New_Sofi_Nsi_139" xfId="31"/>
    <cellStyle name="_New_Sofi_Nsi_140" xfId="32"/>
    <cellStyle name="_New_Sofi_Nsi_140(Зах)" xfId="33"/>
    <cellStyle name="_New_Sofi_Nsi_140_mod" xfId="34"/>
    <cellStyle name="_New_Sofi_Summary" xfId="35"/>
    <cellStyle name="_New_Sofi_Tax_form_1кв_3" xfId="36"/>
    <cellStyle name="_New_Sofi_БКЭ" xfId="37"/>
    <cellStyle name="_Nsi" xfId="38"/>
    <cellStyle name="_Книга3" xfId="39"/>
    <cellStyle name="_Книга3_New Form10_2" xfId="40"/>
    <cellStyle name="_Книга3_Nsi" xfId="41"/>
    <cellStyle name="_Книга3_Nsi_1" xfId="42"/>
    <cellStyle name="_Книга3_Nsi_139" xfId="43"/>
    <cellStyle name="_Книга3_Nsi_140" xfId="44"/>
    <cellStyle name="_Книга3_Nsi_140(Зах)" xfId="45"/>
    <cellStyle name="_Книга3_Nsi_140_mod" xfId="46"/>
    <cellStyle name="_Книга3_Summary" xfId="47"/>
    <cellStyle name="_Книга3_Tax_form_1кв_3" xfId="48"/>
    <cellStyle name="_Книга3_БКЭ" xfId="49"/>
    <cellStyle name="_Книга7" xfId="50"/>
    <cellStyle name="_Книга7_New Form10_2" xfId="51"/>
    <cellStyle name="_Книга7_Nsi" xfId="52"/>
    <cellStyle name="_Книга7_Nsi_1" xfId="53"/>
    <cellStyle name="_Книга7_Nsi_139" xfId="54"/>
    <cellStyle name="_Книга7_Nsi_140" xfId="55"/>
    <cellStyle name="_Книга7_Nsi_140(Зах)" xfId="56"/>
    <cellStyle name="_Книга7_Nsi_140_mod" xfId="57"/>
    <cellStyle name="_Книга7_Summary" xfId="58"/>
    <cellStyle name="_Книга7_Tax_form_1кв_3" xfId="59"/>
    <cellStyle name="_Книга7_БКЭ" xfId="60"/>
    <cellStyle name="_Копия FOT_BP_JR41_(2)" xfId="61"/>
    <cellStyle name="_Приложение 1" xfId="62"/>
    <cellStyle name="_ФОТ БП JR41" xfId="63"/>
    <cellStyle name="0,00;0;" xfId="64"/>
    <cellStyle name="3d" xfId="65"/>
    <cellStyle name="Centered Heading" xfId="66"/>
    <cellStyle name="Code" xfId="67"/>
    <cellStyle name="Comma [0]_0_Cash" xfId="68"/>
    <cellStyle name="Comma 0.0" xfId="69"/>
    <cellStyle name="Comma 0.00" xfId="70"/>
    <cellStyle name="Comma 0.000" xfId="71"/>
    <cellStyle name="Comma_0_Cash" xfId="72"/>
    <cellStyle name="Company Name" xfId="73"/>
    <cellStyle name="Credit" xfId="74"/>
    <cellStyle name="Credit subtotal" xfId="75"/>
    <cellStyle name="Credit Total" xfId="76"/>
    <cellStyle name="Currency [0]_0_Cash" xfId="77"/>
    <cellStyle name="Currency 0.0" xfId="78"/>
    <cellStyle name="Currency 0.00" xfId="79"/>
    <cellStyle name="Currency 0.000" xfId="80"/>
    <cellStyle name="Currency_0_Cash" xfId="81"/>
    <cellStyle name="date" xfId="82"/>
    <cellStyle name="Debit" xfId="83"/>
    <cellStyle name="Debit subtotal" xfId="84"/>
    <cellStyle name="Debit Total" xfId="85"/>
    <cellStyle name="Dezimal [0]_Compiling Utility Macros" xfId="86"/>
    <cellStyle name="Dezimal_Compiling Utility Macros" xfId="87"/>
    <cellStyle name="E&amp;Y House" xfId="88"/>
    <cellStyle name="Euro" xfId="89"/>
    <cellStyle name="Followed Hyperlink_Draft-forms" xfId="90"/>
    <cellStyle name="Heading No Underline" xfId="91"/>
    <cellStyle name="Heading With Underline" xfId="92"/>
    <cellStyle name="Hyperlink_Tier 1" xfId="93"/>
    <cellStyle name="Iau?iue_130 nnd. are." xfId="94"/>
    <cellStyle name="Input_Sell" xfId="95"/>
    <cellStyle name="Just_Table" xfId="96"/>
    <cellStyle name="Normal_~0058959" xfId="97"/>
    <cellStyle name="normбlnм_laroux" xfId="98"/>
    <cellStyle name="Percent %" xfId="99"/>
    <cellStyle name="Percent % Long Underline" xfId="100"/>
    <cellStyle name="Percent 0.0%" xfId="101"/>
    <cellStyle name="Percent 0.0% Long Underline" xfId="102"/>
    <cellStyle name="Percent 0.00%" xfId="103"/>
    <cellStyle name="Percent 0.00% Long Underline" xfId="104"/>
    <cellStyle name="Percent 0.000%" xfId="105"/>
    <cellStyle name="Percent 0.000% Long Underline" xfId="106"/>
    <cellStyle name="protect" xfId="107"/>
    <cellStyle name="QTitle" xfId="108"/>
    <cellStyle name="range" xfId="109"/>
    <cellStyle name="Show_Sell" xfId="110"/>
    <cellStyle name="Standard_Anpassen der Amortisation" xfId="111"/>
    <cellStyle name="t2" xfId="112"/>
    <cellStyle name="Tioma style" xfId="113"/>
    <cellStyle name="Validation" xfId="114"/>
    <cellStyle name="Wдhrung [0]_Compiling Utility Macros" xfId="115"/>
    <cellStyle name="Wдhrung_Compiling Utility Macros" xfId="116"/>
    <cellStyle name="XComma" xfId="117"/>
    <cellStyle name="XComma 0.0" xfId="118"/>
    <cellStyle name="XComma 0.00" xfId="119"/>
    <cellStyle name="XComma 0.000" xfId="120"/>
    <cellStyle name="XCurrency" xfId="121"/>
    <cellStyle name="XCurrency 0.0" xfId="122"/>
    <cellStyle name="XCurrency 0.00" xfId="123"/>
    <cellStyle name="XCurrency 0.000" xfId="124"/>
    <cellStyle name="YelNumbersCurr" xfId="125"/>
    <cellStyle name="Обычный" xfId="0" builtinId="0"/>
    <cellStyle name="Обычный 2" xfId="1"/>
    <cellStyle name="Обычный 3" xfId="132"/>
    <cellStyle name="Обычный_Financial model of Project JR41_ 1 вариант" xfId="2"/>
    <cellStyle name="Процентный" xfId="133" builtinId="5"/>
    <cellStyle name="Процентный 2" xfId="126"/>
    <cellStyle name="Стиль 1" xfId="127"/>
    <cellStyle name="Стиль 2" xfId="134"/>
    <cellStyle name="Тысячи [0]_1 кв.95 и 96 года .в ц.соп." xfId="128"/>
    <cellStyle name="Тысячи [а]" xfId="129"/>
    <cellStyle name="Тысячи![0]_Цены 95г._Расчет ТП на февраль_Расчет ТП на февраль посл.._Расчет ТП на май" xfId="130"/>
    <cellStyle name="Тысячи_1 кв.95 и 96 года .в ц.соп." xfId="131"/>
  </cellStyles>
  <dxfs count="4"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9" defaultPivotStyle="PivotStyleLight16"/>
  <colors>
    <mruColors>
      <color rgb="FF0066FF"/>
      <color rgb="FF00FF00"/>
      <color rgb="FF0000FF"/>
      <color rgb="FF14F3F8"/>
      <color rgb="FFFF3300"/>
      <color rgb="FF008000"/>
      <color rgb="FFFF00FF"/>
      <color rgb="FF1DC7EF"/>
      <color rgb="FF00CC99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 enableFormatConditionsCalculation="0">
    <tabColor theme="1"/>
  </sheetPr>
  <dimension ref="B1:O37"/>
  <sheetViews>
    <sheetView tabSelected="1" view="pageBreakPreview" zoomScale="70" zoomScaleSheetLayoutView="70" workbookViewId="0">
      <selection activeCell="N1" sqref="N1:N2"/>
    </sheetView>
  </sheetViews>
  <sheetFormatPr defaultColWidth="10.28515625" defaultRowHeight="15.75"/>
  <cols>
    <col min="1" max="1" width="6.28515625" style="2" customWidth="1"/>
    <col min="2" max="4" width="10.28515625" style="2"/>
    <col min="5" max="5" width="12" style="2" customWidth="1"/>
    <col min="6" max="8" width="10.28515625" style="2"/>
    <col min="9" max="9" width="10.42578125" style="2" bestFit="1" customWidth="1"/>
    <col min="10" max="10" width="21.7109375" style="2" customWidth="1"/>
    <col min="11" max="11" width="10.28515625" style="2"/>
    <col min="12" max="12" width="10.28515625" style="2" customWidth="1"/>
    <col min="13" max="13" width="20.42578125" style="2" customWidth="1"/>
    <col min="14" max="14" width="36.85546875" style="2" customWidth="1"/>
    <col min="15" max="15" width="11.85546875" style="2" customWidth="1"/>
    <col min="16" max="16" width="8" style="2" customWidth="1"/>
    <col min="17" max="16384" width="10.28515625" style="2"/>
  </cols>
  <sheetData>
    <row r="1" spans="2:15">
      <c r="N1" s="134"/>
    </row>
    <row r="2" spans="2:15">
      <c r="N2" s="134"/>
    </row>
    <row r="4" spans="2:1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2:1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2:15">
      <c r="B6" s="5"/>
      <c r="C6" s="152" t="s">
        <v>128</v>
      </c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5"/>
    </row>
    <row r="7" spans="2:15">
      <c r="B7" s="5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5"/>
    </row>
    <row r="8" spans="2: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2:15" ht="18.75">
      <c r="B9" s="5"/>
      <c r="C9" s="5"/>
      <c r="D9" s="5"/>
      <c r="E9" s="5"/>
      <c r="F9" s="5"/>
      <c r="G9" s="5"/>
      <c r="H9" s="100"/>
      <c r="I9" s="6"/>
      <c r="J9" s="6"/>
      <c r="K9" s="6"/>
      <c r="L9" s="5"/>
      <c r="M9" s="5"/>
      <c r="N9" s="5"/>
      <c r="O9" s="5"/>
    </row>
    <row r="10" spans="2:15">
      <c r="B10" s="5"/>
      <c r="C10" s="153" t="s">
        <v>60</v>
      </c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5"/>
    </row>
    <row r="11" spans="2:15">
      <c r="B11" s="5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5"/>
    </row>
    <row r="12" spans="2:15" s="8" customFormat="1" ht="18.75">
      <c r="B12" s="6"/>
      <c r="C12" s="154" t="s">
        <v>30</v>
      </c>
      <c r="D12" s="155"/>
      <c r="E12" s="155"/>
      <c r="F12" s="156"/>
      <c r="G12" s="157"/>
      <c r="H12" s="157"/>
      <c r="I12" s="157"/>
      <c r="J12" s="157"/>
      <c r="K12" s="157"/>
      <c r="L12" s="157"/>
      <c r="M12" s="157"/>
      <c r="N12" s="158"/>
      <c r="O12" s="6"/>
    </row>
    <row r="13" spans="2:15" s="8" customFormat="1" ht="18.75">
      <c r="B13" s="6"/>
      <c r="C13" s="143"/>
      <c r="D13" s="144"/>
      <c r="E13" s="144"/>
      <c r="F13" s="159"/>
      <c r="G13" s="159"/>
      <c r="H13" s="159"/>
      <c r="I13" s="159"/>
      <c r="J13" s="159"/>
      <c r="K13" s="159"/>
      <c r="L13" s="159"/>
      <c r="M13" s="159"/>
      <c r="N13" s="160"/>
      <c r="O13" s="6"/>
    </row>
    <row r="14" spans="2:15" s="8" customFormat="1" ht="18.75">
      <c r="B14" s="6"/>
      <c r="C14" s="143"/>
      <c r="D14" s="144"/>
      <c r="E14" s="144"/>
      <c r="F14" s="159"/>
      <c r="G14" s="159"/>
      <c r="H14" s="159"/>
      <c r="I14" s="159"/>
      <c r="J14" s="159"/>
      <c r="K14" s="159"/>
      <c r="L14" s="159"/>
      <c r="M14" s="159"/>
      <c r="N14" s="160"/>
      <c r="O14" s="6"/>
    </row>
    <row r="15" spans="2:15" s="8" customFormat="1" ht="18.75">
      <c r="B15" s="6"/>
      <c r="C15" s="143" t="s">
        <v>62</v>
      </c>
      <c r="D15" s="144"/>
      <c r="E15" s="144"/>
      <c r="F15" s="114"/>
      <c r="G15" s="114"/>
      <c r="H15" s="114"/>
      <c r="I15" s="114"/>
      <c r="J15" s="114"/>
      <c r="K15" s="114"/>
      <c r="L15" s="114"/>
      <c r="M15" s="114"/>
      <c r="N15" s="115"/>
      <c r="O15" s="6"/>
    </row>
    <row r="16" spans="2:15" s="8" customFormat="1" ht="18.75">
      <c r="B16" s="6"/>
      <c r="C16" s="143"/>
      <c r="D16" s="144"/>
      <c r="E16" s="144"/>
      <c r="F16" s="114"/>
      <c r="G16" s="114"/>
      <c r="H16" s="114"/>
      <c r="I16" s="114"/>
      <c r="J16" s="114"/>
      <c r="K16" s="114"/>
      <c r="L16" s="114"/>
      <c r="M16" s="114"/>
      <c r="N16" s="115"/>
      <c r="O16" s="6"/>
    </row>
    <row r="17" spans="2:15" s="8" customFormat="1" ht="18.75">
      <c r="B17" s="6"/>
      <c r="C17" s="143" t="s">
        <v>22</v>
      </c>
      <c r="D17" s="144"/>
      <c r="E17" s="144"/>
      <c r="F17" s="114"/>
      <c r="G17" s="114"/>
      <c r="H17" s="114"/>
      <c r="I17" s="114"/>
      <c r="J17" s="114"/>
      <c r="K17" s="114"/>
      <c r="L17" s="114"/>
      <c r="M17" s="114"/>
      <c r="N17" s="115"/>
      <c r="O17" s="6"/>
    </row>
    <row r="18" spans="2:15" s="8" customFormat="1" ht="18.75">
      <c r="B18" s="6"/>
      <c r="C18" s="143"/>
      <c r="D18" s="144"/>
      <c r="E18" s="144"/>
      <c r="F18" s="114"/>
      <c r="G18" s="114"/>
      <c r="H18" s="114"/>
      <c r="I18" s="114"/>
      <c r="J18" s="114"/>
      <c r="K18" s="114"/>
      <c r="L18" s="114"/>
      <c r="M18" s="114"/>
      <c r="N18" s="115"/>
      <c r="O18" s="6"/>
    </row>
    <row r="19" spans="2:15" s="8" customFormat="1" ht="18.75">
      <c r="B19" s="6"/>
      <c r="C19" s="143" t="s">
        <v>25</v>
      </c>
      <c r="D19" s="144"/>
      <c r="E19" s="144"/>
      <c r="F19" s="147"/>
      <c r="G19" s="148"/>
      <c r="H19" s="148"/>
      <c r="I19" s="148"/>
      <c r="J19" s="148"/>
      <c r="K19" s="148"/>
      <c r="L19" s="148"/>
      <c r="M19" s="148"/>
      <c r="N19" s="148"/>
      <c r="O19" s="6"/>
    </row>
    <row r="20" spans="2:15" s="8" customFormat="1" ht="18.75">
      <c r="B20" s="6"/>
      <c r="C20" s="145"/>
      <c r="D20" s="146"/>
      <c r="E20" s="146"/>
      <c r="F20" s="149"/>
      <c r="G20" s="150"/>
      <c r="H20" s="150"/>
      <c r="I20" s="150"/>
      <c r="J20" s="150"/>
      <c r="K20" s="150"/>
      <c r="L20" s="150"/>
      <c r="M20" s="150"/>
      <c r="N20" s="150"/>
      <c r="O20" s="6"/>
    </row>
    <row r="21" spans="2:15" s="8" customFormat="1" ht="18.7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2:15" s="8" customFormat="1" ht="18.7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2:15" s="8" customFormat="1" ht="18.75">
      <c r="B23" s="6"/>
      <c r="C23" s="151" t="s">
        <v>110</v>
      </c>
      <c r="D23" s="151"/>
      <c r="E23" s="151"/>
      <c r="F23" s="151"/>
      <c r="G23" s="151"/>
      <c r="H23" s="151"/>
      <c r="I23" s="151"/>
      <c r="J23" s="151"/>
      <c r="K23" s="151"/>
      <c r="L23" s="151"/>
      <c r="M23" s="151"/>
      <c r="N23" s="151"/>
      <c r="O23" s="6"/>
    </row>
    <row r="24" spans="2:15" s="8" customFormat="1" ht="45.75" customHeight="1">
      <c r="B24" s="6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1"/>
      <c r="O24" s="6"/>
    </row>
    <row r="25" spans="2:15" s="8" customFormat="1" ht="18.75" customHeight="1">
      <c r="B25" s="6"/>
      <c r="C25" s="135" t="s">
        <v>78</v>
      </c>
      <c r="D25" s="136"/>
      <c r="E25" s="136"/>
      <c r="F25" s="136"/>
      <c r="G25" s="130" t="s">
        <v>76</v>
      </c>
      <c r="H25" s="130"/>
      <c r="I25" s="130"/>
      <c r="J25" s="130"/>
      <c r="K25" s="116" t="s">
        <v>24</v>
      </c>
      <c r="L25" s="117"/>
      <c r="M25" s="123" t="s">
        <v>68</v>
      </c>
      <c r="N25" s="118"/>
      <c r="O25" s="6"/>
    </row>
    <row r="26" spans="2:15" s="8" customFormat="1" ht="43.5" customHeight="1">
      <c r="B26" s="6"/>
      <c r="C26" s="137"/>
      <c r="D26" s="138"/>
      <c r="E26" s="138"/>
      <c r="F26" s="138"/>
      <c r="G26" s="121"/>
      <c r="H26" s="121"/>
      <c r="I26" s="121"/>
      <c r="J26" s="121"/>
      <c r="K26" s="118"/>
      <c r="L26" s="119"/>
      <c r="M26" s="124"/>
      <c r="N26" s="125"/>
      <c r="O26" s="6"/>
    </row>
    <row r="27" spans="2:15" s="8" customFormat="1" ht="18.75">
      <c r="B27" s="6"/>
      <c r="C27" s="143" t="s">
        <v>77</v>
      </c>
      <c r="D27" s="144"/>
      <c r="E27" s="144"/>
      <c r="F27" s="144"/>
      <c r="G27" s="131" t="s">
        <v>103</v>
      </c>
      <c r="H27" s="131"/>
      <c r="I27" s="131"/>
      <c r="J27" s="131"/>
      <c r="K27" s="120"/>
      <c r="L27" s="120"/>
      <c r="M27" s="128"/>
      <c r="N27" s="129"/>
      <c r="O27" s="6"/>
    </row>
    <row r="28" spans="2:15" s="8" customFormat="1" ht="18.75">
      <c r="B28" s="6"/>
      <c r="C28" s="143"/>
      <c r="D28" s="144"/>
      <c r="E28" s="144"/>
      <c r="F28" s="144"/>
      <c r="G28" s="131"/>
      <c r="H28" s="131"/>
      <c r="I28" s="131"/>
      <c r="J28" s="131"/>
      <c r="K28" s="120"/>
      <c r="L28" s="120"/>
      <c r="M28" s="128"/>
      <c r="N28" s="129"/>
      <c r="O28" s="6"/>
    </row>
    <row r="29" spans="2:15" s="8" customFormat="1" ht="18.75">
      <c r="B29" s="6"/>
      <c r="C29" s="139" t="s">
        <v>51</v>
      </c>
      <c r="D29" s="140"/>
      <c r="E29" s="140"/>
      <c r="F29" s="140"/>
      <c r="G29" s="132" t="s">
        <v>97</v>
      </c>
      <c r="H29" s="132"/>
      <c r="I29" s="132"/>
      <c r="J29" s="132"/>
      <c r="K29" s="121" t="s">
        <v>26</v>
      </c>
      <c r="L29" s="121"/>
      <c r="M29" s="121" t="s">
        <v>26</v>
      </c>
      <c r="N29" s="126"/>
      <c r="O29" s="6"/>
    </row>
    <row r="30" spans="2:15" s="9" customFormat="1" ht="18.75">
      <c r="B30" s="7"/>
      <c r="C30" s="139"/>
      <c r="D30" s="140"/>
      <c r="E30" s="140"/>
      <c r="F30" s="140"/>
      <c r="G30" s="132"/>
      <c r="H30" s="132"/>
      <c r="I30" s="132"/>
      <c r="J30" s="132"/>
      <c r="K30" s="121"/>
      <c r="L30" s="121"/>
      <c r="M30" s="121"/>
      <c r="N30" s="126"/>
      <c r="O30" s="7"/>
    </row>
    <row r="31" spans="2:15" s="8" customFormat="1" ht="18.75">
      <c r="B31" s="6"/>
      <c r="C31" s="139" t="s">
        <v>66</v>
      </c>
      <c r="D31" s="140"/>
      <c r="E31" s="140"/>
      <c r="F31" s="140"/>
      <c r="G31" s="132" t="s">
        <v>98</v>
      </c>
      <c r="H31" s="132"/>
      <c r="I31" s="132"/>
      <c r="J31" s="132"/>
      <c r="K31" s="121" t="s">
        <v>100</v>
      </c>
      <c r="L31" s="121"/>
      <c r="M31" s="121" t="s">
        <v>127</v>
      </c>
      <c r="N31" s="126"/>
      <c r="O31" s="6"/>
    </row>
    <row r="32" spans="2:15" s="8" customFormat="1" ht="18.75">
      <c r="B32" s="6"/>
      <c r="C32" s="139"/>
      <c r="D32" s="140"/>
      <c r="E32" s="140"/>
      <c r="F32" s="140"/>
      <c r="G32" s="132"/>
      <c r="H32" s="132"/>
      <c r="I32" s="132"/>
      <c r="J32" s="132"/>
      <c r="K32" s="121"/>
      <c r="L32" s="121"/>
      <c r="M32" s="121"/>
      <c r="N32" s="126"/>
      <c r="O32" s="6"/>
    </row>
    <row r="33" spans="2:15" s="8" customFormat="1" ht="18.75">
      <c r="B33" s="6"/>
      <c r="C33" s="139" t="s">
        <v>75</v>
      </c>
      <c r="D33" s="140"/>
      <c r="E33" s="140"/>
      <c r="F33" s="140"/>
      <c r="G33" s="132" t="s">
        <v>99</v>
      </c>
      <c r="H33" s="132"/>
      <c r="I33" s="132"/>
      <c r="J33" s="132"/>
      <c r="K33" s="121" t="s">
        <v>100</v>
      </c>
      <c r="L33" s="121"/>
      <c r="M33" s="121" t="s">
        <v>127</v>
      </c>
      <c r="N33" s="126"/>
      <c r="O33" s="6"/>
    </row>
    <row r="34" spans="2:15" s="8" customFormat="1" ht="18.75">
      <c r="B34" s="6"/>
      <c r="C34" s="141"/>
      <c r="D34" s="142"/>
      <c r="E34" s="142"/>
      <c r="F34" s="142"/>
      <c r="G34" s="133"/>
      <c r="H34" s="133"/>
      <c r="I34" s="133"/>
      <c r="J34" s="133"/>
      <c r="K34" s="122"/>
      <c r="L34" s="122"/>
      <c r="M34" s="122"/>
      <c r="N34" s="127"/>
      <c r="O34" s="6"/>
    </row>
    <row r="35" spans="2:15" s="8" customFormat="1" ht="18.7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2:15" s="9" customFormat="1" ht="18.75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2:15" s="8" customFormat="1" ht="18.7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</sheetData>
  <mergeCells count="32">
    <mergeCell ref="N1:N2"/>
    <mergeCell ref="C25:F26"/>
    <mergeCell ref="C29:F30"/>
    <mergeCell ref="C31:F32"/>
    <mergeCell ref="C33:F34"/>
    <mergeCell ref="C27:F28"/>
    <mergeCell ref="C17:E18"/>
    <mergeCell ref="F17:N18"/>
    <mergeCell ref="C19:E20"/>
    <mergeCell ref="F19:N20"/>
    <mergeCell ref="C23:N24"/>
    <mergeCell ref="C6:N7"/>
    <mergeCell ref="C10:N11"/>
    <mergeCell ref="C12:E14"/>
    <mergeCell ref="F12:N14"/>
    <mergeCell ref="C15:E16"/>
    <mergeCell ref="F15:N16"/>
    <mergeCell ref="K25:L26"/>
    <mergeCell ref="K27:L28"/>
    <mergeCell ref="K33:L34"/>
    <mergeCell ref="K31:L32"/>
    <mergeCell ref="K29:L30"/>
    <mergeCell ref="M25:N26"/>
    <mergeCell ref="M29:N30"/>
    <mergeCell ref="M31:N32"/>
    <mergeCell ref="M33:N34"/>
    <mergeCell ref="M27:N28"/>
    <mergeCell ref="G25:J26"/>
    <mergeCell ref="G27:J28"/>
    <mergeCell ref="G33:J34"/>
    <mergeCell ref="G31:J32"/>
    <mergeCell ref="G29:J3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1" manualBreakCount="1">
    <brk id="1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 enableFormatConditionsCalculation="0">
    <tabColor theme="1"/>
  </sheetPr>
  <dimension ref="A1:JC93"/>
  <sheetViews>
    <sheetView zoomScale="80" zoomScaleNormal="80" zoomScaleSheetLayoutView="85" zoomScalePageLayoutView="80" workbookViewId="0">
      <pane xSplit="2" ySplit="3" topLeftCell="C4" activePane="bottomRight" state="frozen"/>
      <selection activeCell="B61" sqref="B61"/>
      <selection pane="topRight" activeCell="B61" sqref="B61"/>
      <selection pane="bottomLeft" activeCell="B61" sqref="B61"/>
      <selection pane="bottomRight"/>
    </sheetView>
  </sheetViews>
  <sheetFormatPr defaultColWidth="8.85546875" defaultRowHeight="12.95" customHeight="1" outlineLevelRow="3" outlineLevelCol="2"/>
  <cols>
    <col min="1" max="1" width="7.42578125" style="23" customWidth="1"/>
    <col min="2" max="2" width="57.85546875" style="26" customWidth="1"/>
    <col min="3" max="14" width="14.7109375" style="26" customWidth="1" outlineLevel="2"/>
    <col min="15" max="15" width="14.7109375" style="57" customWidth="1" outlineLevel="1"/>
    <col min="16" max="27" width="14.7109375" style="26" customWidth="1" outlineLevel="2"/>
    <col min="28" max="28" width="14.7109375" style="57" customWidth="1" outlineLevel="1"/>
    <col min="29" max="40" width="14.7109375" style="26" customWidth="1" outlineLevel="2"/>
    <col min="41" max="41" width="14.7109375" style="57" customWidth="1" outlineLevel="1"/>
    <col min="42" max="53" width="14.7109375" style="26" customWidth="1" outlineLevel="2"/>
    <col min="54" max="54" width="14.7109375" style="57" customWidth="1" outlineLevel="1"/>
    <col min="55" max="66" width="14.7109375" style="26" customWidth="1" outlineLevel="2"/>
    <col min="67" max="67" width="14.7109375" style="57" customWidth="1" outlineLevel="1"/>
    <col min="68" max="79" width="14.7109375" style="26" customWidth="1" outlineLevel="2"/>
    <col min="80" max="80" width="14.7109375" style="57" customWidth="1" outlineLevel="1"/>
    <col min="81" max="92" width="14.7109375" style="26" customWidth="1" outlineLevel="2"/>
    <col min="93" max="93" width="14.7109375" style="57" customWidth="1" outlineLevel="1"/>
    <col min="94" max="105" width="14.7109375" style="26" customWidth="1" outlineLevel="2"/>
    <col min="106" max="106" width="14.7109375" style="57" customWidth="1" outlineLevel="1"/>
    <col min="107" max="118" width="14.7109375" style="26" customWidth="1" outlineLevel="2"/>
    <col min="119" max="119" width="14.7109375" style="57" customWidth="1" outlineLevel="1"/>
    <col min="120" max="131" width="14.7109375" style="26" customWidth="1" outlineLevel="2"/>
    <col min="132" max="132" width="14.7109375" style="57" customWidth="1" outlineLevel="1"/>
    <col min="133" max="144" width="14.7109375" style="26" customWidth="1" outlineLevel="2"/>
    <col min="145" max="145" width="14.7109375" style="57" customWidth="1" outlineLevel="1"/>
    <col min="146" max="157" width="14.7109375" style="26" customWidth="1" outlineLevel="2"/>
    <col min="158" max="158" width="14.7109375" style="57" customWidth="1" outlineLevel="1"/>
    <col min="159" max="170" width="14.7109375" style="26" customWidth="1" outlineLevel="2"/>
    <col min="171" max="171" width="14.7109375" style="57" customWidth="1" outlineLevel="1"/>
    <col min="172" max="183" width="14.7109375" style="26" customWidth="1" outlineLevel="2"/>
    <col min="184" max="184" width="14.7109375" style="57" customWidth="1" outlineLevel="1"/>
    <col min="185" max="196" width="14.7109375" style="26" customWidth="1" outlineLevel="2"/>
    <col min="197" max="197" width="14.7109375" style="57" customWidth="1" outlineLevel="1"/>
    <col min="198" max="209" width="14.7109375" style="26" customWidth="1" outlineLevel="2"/>
    <col min="210" max="210" width="14.7109375" style="57" customWidth="1" outlineLevel="1"/>
    <col min="211" max="222" width="14.7109375" style="26" customWidth="1" outlineLevel="2"/>
    <col min="223" max="223" width="14.7109375" style="57" customWidth="1" outlineLevel="1"/>
    <col min="224" max="235" width="14.7109375" style="26" customWidth="1" outlineLevel="2"/>
    <col min="236" max="236" width="14.7109375" style="57" customWidth="1" outlineLevel="1"/>
    <col min="237" max="248" width="14.7109375" style="26" customWidth="1" outlineLevel="2"/>
    <col min="249" max="249" width="14.7109375" style="57" customWidth="1" outlineLevel="1"/>
    <col min="250" max="261" width="14.7109375" style="26" customWidth="1" outlineLevel="2"/>
    <col min="262" max="262" width="14.7109375" style="57" customWidth="1" outlineLevel="1"/>
    <col min="263" max="263" width="14.7109375" style="57" customWidth="1"/>
    <col min="264" max="292" width="8.85546875" style="15"/>
    <col min="293" max="293" width="13.42578125" style="15" customWidth="1"/>
    <col min="294" max="294" width="34.28515625" style="15" customWidth="1"/>
    <col min="295" max="295" width="8.7109375" style="15" customWidth="1"/>
    <col min="296" max="296" width="9.28515625" style="15" bestFit="1" customWidth="1"/>
    <col min="297" max="297" width="9.28515625" style="15" customWidth="1"/>
    <col min="298" max="298" width="11.140625" style="15" customWidth="1"/>
    <col min="299" max="300" width="9.28515625" style="15" customWidth="1"/>
    <col min="301" max="308" width="11" style="15" customWidth="1"/>
    <col min="309" max="309" width="11.85546875" style="15" bestFit="1" customWidth="1"/>
    <col min="310" max="321" width="11.85546875" style="15" customWidth="1"/>
    <col min="322" max="322" width="12.42578125" style="15" bestFit="1" customWidth="1"/>
    <col min="323" max="334" width="9.140625" style="15" customWidth="1"/>
    <col min="335" max="335" width="12.28515625" style="15" bestFit="1" customWidth="1"/>
    <col min="336" max="347" width="9.140625" style="15" customWidth="1"/>
    <col min="348" max="348" width="12.140625" style="15" bestFit="1" customWidth="1"/>
    <col min="349" max="360" width="9.140625" style="15" customWidth="1"/>
    <col min="361" max="361" width="15.140625" style="15" bestFit="1" customWidth="1"/>
    <col min="362" max="373" width="9.140625" style="15" customWidth="1"/>
    <col min="374" max="374" width="12.140625" style="15" bestFit="1" customWidth="1"/>
    <col min="375" max="386" width="9.140625" style="15" customWidth="1"/>
    <col min="387" max="387" width="12.140625" style="15" bestFit="1" customWidth="1"/>
    <col min="388" max="399" width="9.140625" style="15" customWidth="1"/>
    <col min="400" max="400" width="12.140625" style="15" bestFit="1" customWidth="1"/>
    <col min="401" max="401" width="13.28515625" style="15" bestFit="1" customWidth="1"/>
    <col min="402" max="548" width="8.85546875" style="15"/>
    <col min="549" max="549" width="13.42578125" style="15" customWidth="1"/>
    <col min="550" max="550" width="34.28515625" style="15" customWidth="1"/>
    <col min="551" max="551" width="8.7109375" style="15" customWidth="1"/>
    <col min="552" max="552" width="9.28515625" style="15" bestFit="1" customWidth="1"/>
    <col min="553" max="553" width="9.28515625" style="15" customWidth="1"/>
    <col min="554" max="554" width="11.140625" style="15" customWidth="1"/>
    <col min="555" max="556" width="9.28515625" style="15" customWidth="1"/>
    <col min="557" max="564" width="11" style="15" customWidth="1"/>
    <col min="565" max="565" width="11.85546875" style="15" bestFit="1" customWidth="1"/>
    <col min="566" max="577" width="11.85546875" style="15" customWidth="1"/>
    <col min="578" max="578" width="12.42578125" style="15" bestFit="1" customWidth="1"/>
    <col min="579" max="590" width="0" style="15" hidden="1" customWidth="1"/>
    <col min="591" max="591" width="12.28515625" style="15" bestFit="1" customWidth="1"/>
    <col min="592" max="603" width="0" style="15" hidden="1" customWidth="1"/>
    <col min="604" max="604" width="12.140625" style="15" bestFit="1" customWidth="1"/>
    <col min="605" max="616" width="0" style="15" hidden="1" customWidth="1"/>
    <col min="617" max="617" width="15.140625" style="15" bestFit="1" customWidth="1"/>
    <col min="618" max="629" width="0" style="15" hidden="1" customWidth="1"/>
    <col min="630" max="630" width="12.140625" style="15" bestFit="1" customWidth="1"/>
    <col min="631" max="642" width="0" style="15" hidden="1" customWidth="1"/>
    <col min="643" max="643" width="12.140625" style="15" bestFit="1" customWidth="1"/>
    <col min="644" max="655" width="0" style="15" hidden="1" customWidth="1"/>
    <col min="656" max="656" width="12.140625" style="15" bestFit="1" customWidth="1"/>
    <col min="657" max="657" width="13.28515625" style="15" bestFit="1" customWidth="1"/>
    <col min="658" max="804" width="8.85546875" style="15"/>
    <col min="805" max="805" width="13.42578125" style="15" customWidth="1"/>
    <col min="806" max="806" width="34.28515625" style="15" customWidth="1"/>
    <col min="807" max="807" width="8.7109375" style="15" customWidth="1"/>
    <col min="808" max="808" width="9.28515625" style="15" bestFit="1" customWidth="1"/>
    <col min="809" max="809" width="9.28515625" style="15" customWidth="1"/>
    <col min="810" max="810" width="11.140625" style="15" customWidth="1"/>
    <col min="811" max="812" width="9.28515625" style="15" customWidth="1"/>
    <col min="813" max="820" width="11" style="15" customWidth="1"/>
    <col min="821" max="821" width="11.85546875" style="15" bestFit="1" customWidth="1"/>
    <col min="822" max="833" width="11.85546875" style="15" customWidth="1"/>
    <col min="834" max="834" width="12.42578125" style="15" bestFit="1" customWidth="1"/>
    <col min="835" max="846" width="0" style="15" hidden="1" customWidth="1"/>
    <col min="847" max="847" width="12.28515625" style="15" bestFit="1" customWidth="1"/>
    <col min="848" max="859" width="0" style="15" hidden="1" customWidth="1"/>
    <col min="860" max="860" width="12.140625" style="15" bestFit="1" customWidth="1"/>
    <col min="861" max="872" width="0" style="15" hidden="1" customWidth="1"/>
    <col min="873" max="873" width="15.140625" style="15" bestFit="1" customWidth="1"/>
    <col min="874" max="885" width="0" style="15" hidden="1" customWidth="1"/>
    <col min="886" max="886" width="12.140625" style="15" bestFit="1" customWidth="1"/>
    <col min="887" max="898" width="0" style="15" hidden="1" customWidth="1"/>
    <col min="899" max="899" width="12.140625" style="15" bestFit="1" customWidth="1"/>
    <col min="900" max="911" width="0" style="15" hidden="1" customWidth="1"/>
    <col min="912" max="912" width="12.140625" style="15" bestFit="1" customWidth="1"/>
    <col min="913" max="913" width="13.28515625" style="15" bestFit="1" customWidth="1"/>
    <col min="914" max="1060" width="8.85546875" style="15"/>
    <col min="1061" max="1061" width="13.42578125" style="15" customWidth="1"/>
    <col min="1062" max="1062" width="34.28515625" style="15" customWidth="1"/>
    <col min="1063" max="1063" width="8.7109375" style="15" customWidth="1"/>
    <col min="1064" max="1064" width="9.28515625" style="15" bestFit="1" customWidth="1"/>
    <col min="1065" max="1065" width="9.28515625" style="15" customWidth="1"/>
    <col min="1066" max="1066" width="11.140625" style="15" customWidth="1"/>
    <col min="1067" max="1068" width="9.28515625" style="15" customWidth="1"/>
    <col min="1069" max="1076" width="11" style="15" customWidth="1"/>
    <col min="1077" max="1077" width="11.85546875" style="15" bestFit="1" customWidth="1"/>
    <col min="1078" max="1089" width="11.85546875" style="15" customWidth="1"/>
    <col min="1090" max="1090" width="12.42578125" style="15" bestFit="1" customWidth="1"/>
    <col min="1091" max="1102" width="0" style="15" hidden="1" customWidth="1"/>
    <col min="1103" max="1103" width="12.28515625" style="15" bestFit="1" customWidth="1"/>
    <col min="1104" max="1115" width="0" style="15" hidden="1" customWidth="1"/>
    <col min="1116" max="1116" width="12.140625" style="15" bestFit="1" customWidth="1"/>
    <col min="1117" max="1128" width="0" style="15" hidden="1" customWidth="1"/>
    <col min="1129" max="1129" width="15.140625" style="15" bestFit="1" customWidth="1"/>
    <col min="1130" max="1141" width="0" style="15" hidden="1" customWidth="1"/>
    <col min="1142" max="1142" width="12.140625" style="15" bestFit="1" customWidth="1"/>
    <col min="1143" max="1154" width="0" style="15" hidden="1" customWidth="1"/>
    <col min="1155" max="1155" width="12.140625" style="15" bestFit="1" customWidth="1"/>
    <col min="1156" max="1167" width="0" style="15" hidden="1" customWidth="1"/>
    <col min="1168" max="1168" width="12.140625" style="15" bestFit="1" customWidth="1"/>
    <col min="1169" max="1169" width="13.28515625" style="15" bestFit="1" customWidth="1"/>
    <col min="1170" max="1316" width="8.85546875" style="15"/>
    <col min="1317" max="1317" width="13.42578125" style="15" customWidth="1"/>
    <col min="1318" max="1318" width="34.28515625" style="15" customWidth="1"/>
    <col min="1319" max="1319" width="8.7109375" style="15" customWidth="1"/>
    <col min="1320" max="1320" width="9.28515625" style="15" bestFit="1" customWidth="1"/>
    <col min="1321" max="1321" width="9.28515625" style="15" customWidth="1"/>
    <col min="1322" max="1322" width="11.140625" style="15" customWidth="1"/>
    <col min="1323" max="1324" width="9.28515625" style="15" customWidth="1"/>
    <col min="1325" max="1332" width="11" style="15" customWidth="1"/>
    <col min="1333" max="1333" width="11.85546875" style="15" bestFit="1" customWidth="1"/>
    <col min="1334" max="1345" width="11.85546875" style="15" customWidth="1"/>
    <col min="1346" max="1346" width="12.42578125" style="15" bestFit="1" customWidth="1"/>
    <col min="1347" max="1358" width="0" style="15" hidden="1" customWidth="1"/>
    <col min="1359" max="1359" width="12.28515625" style="15" bestFit="1" customWidth="1"/>
    <col min="1360" max="1371" width="0" style="15" hidden="1" customWidth="1"/>
    <col min="1372" max="1372" width="12.140625" style="15" bestFit="1" customWidth="1"/>
    <col min="1373" max="1384" width="0" style="15" hidden="1" customWidth="1"/>
    <col min="1385" max="1385" width="15.140625" style="15" bestFit="1" customWidth="1"/>
    <col min="1386" max="1397" width="0" style="15" hidden="1" customWidth="1"/>
    <col min="1398" max="1398" width="12.140625" style="15" bestFit="1" customWidth="1"/>
    <col min="1399" max="1410" width="0" style="15" hidden="1" customWidth="1"/>
    <col min="1411" max="1411" width="12.140625" style="15" bestFit="1" customWidth="1"/>
    <col min="1412" max="1423" width="0" style="15" hidden="1" customWidth="1"/>
    <col min="1424" max="1424" width="12.140625" style="15" bestFit="1" customWidth="1"/>
    <col min="1425" max="1425" width="13.28515625" style="15" bestFit="1" customWidth="1"/>
    <col min="1426" max="1572" width="8.85546875" style="15"/>
    <col min="1573" max="1573" width="13.42578125" style="15" customWidth="1"/>
    <col min="1574" max="1574" width="34.28515625" style="15" customWidth="1"/>
    <col min="1575" max="1575" width="8.7109375" style="15" customWidth="1"/>
    <col min="1576" max="1576" width="9.28515625" style="15" bestFit="1" customWidth="1"/>
    <col min="1577" max="1577" width="9.28515625" style="15" customWidth="1"/>
    <col min="1578" max="1578" width="11.140625" style="15" customWidth="1"/>
    <col min="1579" max="1580" width="9.28515625" style="15" customWidth="1"/>
    <col min="1581" max="1588" width="11" style="15" customWidth="1"/>
    <col min="1589" max="1589" width="11.85546875" style="15" bestFit="1" customWidth="1"/>
    <col min="1590" max="1601" width="11.85546875" style="15" customWidth="1"/>
    <col min="1602" max="1602" width="12.42578125" style="15" bestFit="1" customWidth="1"/>
    <col min="1603" max="1614" width="0" style="15" hidden="1" customWidth="1"/>
    <col min="1615" max="1615" width="12.28515625" style="15" bestFit="1" customWidth="1"/>
    <col min="1616" max="1627" width="0" style="15" hidden="1" customWidth="1"/>
    <col min="1628" max="1628" width="12.140625" style="15" bestFit="1" customWidth="1"/>
    <col min="1629" max="1640" width="0" style="15" hidden="1" customWidth="1"/>
    <col min="1641" max="1641" width="15.140625" style="15" bestFit="1" customWidth="1"/>
    <col min="1642" max="1653" width="0" style="15" hidden="1" customWidth="1"/>
    <col min="1654" max="1654" width="12.140625" style="15" bestFit="1" customWidth="1"/>
    <col min="1655" max="1666" width="0" style="15" hidden="1" customWidth="1"/>
    <col min="1667" max="1667" width="12.140625" style="15" bestFit="1" customWidth="1"/>
    <col min="1668" max="1679" width="0" style="15" hidden="1" customWidth="1"/>
    <col min="1680" max="1680" width="12.140625" style="15" bestFit="1" customWidth="1"/>
    <col min="1681" max="1681" width="13.28515625" style="15" bestFit="1" customWidth="1"/>
    <col min="1682" max="1828" width="8.85546875" style="15"/>
    <col min="1829" max="1829" width="13.42578125" style="15" customWidth="1"/>
    <col min="1830" max="1830" width="34.28515625" style="15" customWidth="1"/>
    <col min="1831" max="1831" width="8.7109375" style="15" customWidth="1"/>
    <col min="1832" max="1832" width="9.28515625" style="15" bestFit="1" customWidth="1"/>
    <col min="1833" max="1833" width="9.28515625" style="15" customWidth="1"/>
    <col min="1834" max="1834" width="11.140625" style="15" customWidth="1"/>
    <col min="1835" max="1836" width="9.28515625" style="15" customWidth="1"/>
    <col min="1837" max="1844" width="11" style="15" customWidth="1"/>
    <col min="1845" max="1845" width="11.85546875" style="15" bestFit="1" customWidth="1"/>
    <col min="1846" max="1857" width="11.85546875" style="15" customWidth="1"/>
    <col min="1858" max="1858" width="12.42578125" style="15" bestFit="1" customWidth="1"/>
    <col min="1859" max="1870" width="0" style="15" hidden="1" customWidth="1"/>
    <col min="1871" max="1871" width="12.28515625" style="15" bestFit="1" customWidth="1"/>
    <col min="1872" max="1883" width="0" style="15" hidden="1" customWidth="1"/>
    <col min="1884" max="1884" width="12.140625" style="15" bestFit="1" customWidth="1"/>
    <col min="1885" max="1896" width="0" style="15" hidden="1" customWidth="1"/>
    <col min="1897" max="1897" width="15.140625" style="15" bestFit="1" customWidth="1"/>
    <col min="1898" max="1909" width="0" style="15" hidden="1" customWidth="1"/>
    <col min="1910" max="1910" width="12.140625" style="15" bestFit="1" customWidth="1"/>
    <col min="1911" max="1922" width="0" style="15" hidden="1" customWidth="1"/>
    <col min="1923" max="1923" width="12.140625" style="15" bestFit="1" customWidth="1"/>
    <col min="1924" max="1935" width="0" style="15" hidden="1" customWidth="1"/>
    <col min="1936" max="1936" width="12.140625" style="15" bestFit="1" customWidth="1"/>
    <col min="1937" max="1937" width="13.28515625" style="15" bestFit="1" customWidth="1"/>
    <col min="1938" max="2084" width="8.85546875" style="15"/>
    <col min="2085" max="2085" width="13.42578125" style="15" customWidth="1"/>
    <col min="2086" max="2086" width="34.28515625" style="15" customWidth="1"/>
    <col min="2087" max="2087" width="8.7109375" style="15" customWidth="1"/>
    <col min="2088" max="2088" width="9.28515625" style="15" bestFit="1" customWidth="1"/>
    <col min="2089" max="2089" width="9.28515625" style="15" customWidth="1"/>
    <col min="2090" max="2090" width="11.140625" style="15" customWidth="1"/>
    <col min="2091" max="2092" width="9.28515625" style="15" customWidth="1"/>
    <col min="2093" max="2100" width="11" style="15" customWidth="1"/>
    <col min="2101" max="2101" width="11.85546875" style="15" bestFit="1" customWidth="1"/>
    <col min="2102" max="2113" width="11.85546875" style="15" customWidth="1"/>
    <col min="2114" max="2114" width="12.42578125" style="15" bestFit="1" customWidth="1"/>
    <col min="2115" max="2126" width="0" style="15" hidden="1" customWidth="1"/>
    <col min="2127" max="2127" width="12.28515625" style="15" bestFit="1" customWidth="1"/>
    <col min="2128" max="2139" width="0" style="15" hidden="1" customWidth="1"/>
    <col min="2140" max="2140" width="12.140625" style="15" bestFit="1" customWidth="1"/>
    <col min="2141" max="2152" width="0" style="15" hidden="1" customWidth="1"/>
    <col min="2153" max="2153" width="15.140625" style="15" bestFit="1" customWidth="1"/>
    <col min="2154" max="2165" width="0" style="15" hidden="1" customWidth="1"/>
    <col min="2166" max="2166" width="12.140625" style="15" bestFit="1" customWidth="1"/>
    <col min="2167" max="2178" width="0" style="15" hidden="1" customWidth="1"/>
    <col min="2179" max="2179" width="12.140625" style="15" bestFit="1" customWidth="1"/>
    <col min="2180" max="2191" width="0" style="15" hidden="1" customWidth="1"/>
    <col min="2192" max="2192" width="12.140625" style="15" bestFit="1" customWidth="1"/>
    <col min="2193" max="2193" width="13.28515625" style="15" bestFit="1" customWidth="1"/>
    <col min="2194" max="2340" width="8.85546875" style="15"/>
    <col min="2341" max="2341" width="13.42578125" style="15" customWidth="1"/>
    <col min="2342" max="2342" width="34.28515625" style="15" customWidth="1"/>
    <col min="2343" max="2343" width="8.7109375" style="15" customWidth="1"/>
    <col min="2344" max="2344" width="9.28515625" style="15" bestFit="1" customWidth="1"/>
    <col min="2345" max="2345" width="9.28515625" style="15" customWidth="1"/>
    <col min="2346" max="2346" width="11.140625" style="15" customWidth="1"/>
    <col min="2347" max="2348" width="9.28515625" style="15" customWidth="1"/>
    <col min="2349" max="2356" width="11" style="15" customWidth="1"/>
    <col min="2357" max="2357" width="11.85546875" style="15" bestFit="1" customWidth="1"/>
    <col min="2358" max="2369" width="11.85546875" style="15" customWidth="1"/>
    <col min="2370" max="2370" width="12.42578125" style="15" bestFit="1" customWidth="1"/>
    <col min="2371" max="2382" width="0" style="15" hidden="1" customWidth="1"/>
    <col min="2383" max="2383" width="12.28515625" style="15" bestFit="1" customWidth="1"/>
    <col min="2384" max="2395" width="0" style="15" hidden="1" customWidth="1"/>
    <col min="2396" max="2396" width="12.140625" style="15" bestFit="1" customWidth="1"/>
    <col min="2397" max="2408" width="0" style="15" hidden="1" customWidth="1"/>
    <col min="2409" max="2409" width="15.140625" style="15" bestFit="1" customWidth="1"/>
    <col min="2410" max="2421" width="0" style="15" hidden="1" customWidth="1"/>
    <col min="2422" max="2422" width="12.140625" style="15" bestFit="1" customWidth="1"/>
    <col min="2423" max="2434" width="0" style="15" hidden="1" customWidth="1"/>
    <col min="2435" max="2435" width="12.140625" style="15" bestFit="1" customWidth="1"/>
    <col min="2436" max="2447" width="0" style="15" hidden="1" customWidth="1"/>
    <col min="2448" max="2448" width="12.140625" style="15" bestFit="1" customWidth="1"/>
    <col min="2449" max="2449" width="13.28515625" style="15" bestFit="1" customWidth="1"/>
    <col min="2450" max="2596" width="8.85546875" style="15"/>
    <col min="2597" max="2597" width="13.42578125" style="15" customWidth="1"/>
    <col min="2598" max="2598" width="34.28515625" style="15" customWidth="1"/>
    <col min="2599" max="2599" width="8.7109375" style="15" customWidth="1"/>
    <col min="2600" max="2600" width="9.28515625" style="15" bestFit="1" customWidth="1"/>
    <col min="2601" max="2601" width="9.28515625" style="15" customWidth="1"/>
    <col min="2602" max="2602" width="11.140625" style="15" customWidth="1"/>
    <col min="2603" max="2604" width="9.28515625" style="15" customWidth="1"/>
    <col min="2605" max="2612" width="11" style="15" customWidth="1"/>
    <col min="2613" max="2613" width="11.85546875" style="15" bestFit="1" customWidth="1"/>
    <col min="2614" max="2625" width="11.85546875" style="15" customWidth="1"/>
    <col min="2626" max="2626" width="12.42578125" style="15" bestFit="1" customWidth="1"/>
    <col min="2627" max="2638" width="0" style="15" hidden="1" customWidth="1"/>
    <col min="2639" max="2639" width="12.28515625" style="15" bestFit="1" customWidth="1"/>
    <col min="2640" max="2651" width="0" style="15" hidden="1" customWidth="1"/>
    <col min="2652" max="2652" width="12.140625" style="15" bestFit="1" customWidth="1"/>
    <col min="2653" max="2664" width="0" style="15" hidden="1" customWidth="1"/>
    <col min="2665" max="2665" width="15.140625" style="15" bestFit="1" customWidth="1"/>
    <col min="2666" max="2677" width="0" style="15" hidden="1" customWidth="1"/>
    <col min="2678" max="2678" width="12.140625" style="15" bestFit="1" customWidth="1"/>
    <col min="2679" max="2690" width="0" style="15" hidden="1" customWidth="1"/>
    <col min="2691" max="2691" width="12.140625" style="15" bestFit="1" customWidth="1"/>
    <col min="2692" max="2703" width="0" style="15" hidden="1" customWidth="1"/>
    <col min="2704" max="2704" width="12.140625" style="15" bestFit="1" customWidth="1"/>
    <col min="2705" max="2705" width="13.28515625" style="15" bestFit="1" customWidth="1"/>
    <col min="2706" max="2852" width="8.85546875" style="15"/>
    <col min="2853" max="2853" width="13.42578125" style="15" customWidth="1"/>
    <col min="2854" max="2854" width="34.28515625" style="15" customWidth="1"/>
    <col min="2855" max="2855" width="8.7109375" style="15" customWidth="1"/>
    <col min="2856" max="2856" width="9.28515625" style="15" bestFit="1" customWidth="1"/>
    <col min="2857" max="2857" width="9.28515625" style="15" customWidth="1"/>
    <col min="2858" max="2858" width="11.140625" style="15" customWidth="1"/>
    <col min="2859" max="2860" width="9.28515625" style="15" customWidth="1"/>
    <col min="2861" max="2868" width="11" style="15" customWidth="1"/>
    <col min="2869" max="2869" width="11.85546875" style="15" bestFit="1" customWidth="1"/>
    <col min="2870" max="2881" width="11.85546875" style="15" customWidth="1"/>
    <col min="2882" max="2882" width="12.42578125" style="15" bestFit="1" customWidth="1"/>
    <col min="2883" max="2894" width="0" style="15" hidden="1" customWidth="1"/>
    <col min="2895" max="2895" width="12.28515625" style="15" bestFit="1" customWidth="1"/>
    <col min="2896" max="2907" width="0" style="15" hidden="1" customWidth="1"/>
    <col min="2908" max="2908" width="12.140625" style="15" bestFit="1" customWidth="1"/>
    <col min="2909" max="2920" width="0" style="15" hidden="1" customWidth="1"/>
    <col min="2921" max="2921" width="15.140625" style="15" bestFit="1" customWidth="1"/>
    <col min="2922" max="2933" width="0" style="15" hidden="1" customWidth="1"/>
    <col min="2934" max="2934" width="12.140625" style="15" bestFit="1" customWidth="1"/>
    <col min="2935" max="2946" width="0" style="15" hidden="1" customWidth="1"/>
    <col min="2947" max="2947" width="12.140625" style="15" bestFit="1" customWidth="1"/>
    <col min="2948" max="2959" width="0" style="15" hidden="1" customWidth="1"/>
    <col min="2960" max="2960" width="12.140625" style="15" bestFit="1" customWidth="1"/>
    <col min="2961" max="2961" width="13.28515625" style="15" bestFit="1" customWidth="1"/>
    <col min="2962" max="3108" width="8.85546875" style="15"/>
    <col min="3109" max="3109" width="13.42578125" style="15" customWidth="1"/>
    <col min="3110" max="3110" width="34.28515625" style="15" customWidth="1"/>
    <col min="3111" max="3111" width="8.7109375" style="15" customWidth="1"/>
    <col min="3112" max="3112" width="9.28515625" style="15" bestFit="1" customWidth="1"/>
    <col min="3113" max="3113" width="9.28515625" style="15" customWidth="1"/>
    <col min="3114" max="3114" width="11.140625" style="15" customWidth="1"/>
    <col min="3115" max="3116" width="9.28515625" style="15" customWidth="1"/>
    <col min="3117" max="3124" width="11" style="15" customWidth="1"/>
    <col min="3125" max="3125" width="11.85546875" style="15" bestFit="1" customWidth="1"/>
    <col min="3126" max="3137" width="11.85546875" style="15" customWidth="1"/>
    <col min="3138" max="3138" width="12.42578125" style="15" bestFit="1" customWidth="1"/>
    <col min="3139" max="3150" width="0" style="15" hidden="1" customWidth="1"/>
    <col min="3151" max="3151" width="12.28515625" style="15" bestFit="1" customWidth="1"/>
    <col min="3152" max="3163" width="0" style="15" hidden="1" customWidth="1"/>
    <col min="3164" max="3164" width="12.140625" style="15" bestFit="1" customWidth="1"/>
    <col min="3165" max="3176" width="0" style="15" hidden="1" customWidth="1"/>
    <col min="3177" max="3177" width="15.140625" style="15" bestFit="1" customWidth="1"/>
    <col min="3178" max="3189" width="0" style="15" hidden="1" customWidth="1"/>
    <col min="3190" max="3190" width="12.140625" style="15" bestFit="1" customWidth="1"/>
    <col min="3191" max="3202" width="0" style="15" hidden="1" customWidth="1"/>
    <col min="3203" max="3203" width="12.140625" style="15" bestFit="1" customWidth="1"/>
    <col min="3204" max="3215" width="0" style="15" hidden="1" customWidth="1"/>
    <col min="3216" max="3216" width="12.140625" style="15" bestFit="1" customWidth="1"/>
    <col min="3217" max="3217" width="13.28515625" style="15" bestFit="1" customWidth="1"/>
    <col min="3218" max="3364" width="8.85546875" style="15"/>
    <col min="3365" max="3365" width="13.42578125" style="15" customWidth="1"/>
    <col min="3366" max="3366" width="34.28515625" style="15" customWidth="1"/>
    <col min="3367" max="3367" width="8.7109375" style="15" customWidth="1"/>
    <col min="3368" max="3368" width="9.28515625" style="15" bestFit="1" customWidth="1"/>
    <col min="3369" max="3369" width="9.28515625" style="15" customWidth="1"/>
    <col min="3370" max="3370" width="11.140625" style="15" customWidth="1"/>
    <col min="3371" max="3372" width="9.28515625" style="15" customWidth="1"/>
    <col min="3373" max="3380" width="11" style="15" customWidth="1"/>
    <col min="3381" max="3381" width="11.85546875" style="15" bestFit="1" customWidth="1"/>
    <col min="3382" max="3393" width="11.85546875" style="15" customWidth="1"/>
    <col min="3394" max="3394" width="12.42578125" style="15" bestFit="1" customWidth="1"/>
    <col min="3395" max="3406" width="0" style="15" hidden="1" customWidth="1"/>
    <col min="3407" max="3407" width="12.28515625" style="15" bestFit="1" customWidth="1"/>
    <col min="3408" max="3419" width="0" style="15" hidden="1" customWidth="1"/>
    <col min="3420" max="3420" width="12.140625" style="15" bestFit="1" customWidth="1"/>
    <col min="3421" max="3432" width="0" style="15" hidden="1" customWidth="1"/>
    <col min="3433" max="3433" width="15.140625" style="15" bestFit="1" customWidth="1"/>
    <col min="3434" max="3445" width="0" style="15" hidden="1" customWidth="1"/>
    <col min="3446" max="3446" width="12.140625" style="15" bestFit="1" customWidth="1"/>
    <col min="3447" max="3458" width="0" style="15" hidden="1" customWidth="1"/>
    <col min="3459" max="3459" width="12.140625" style="15" bestFit="1" customWidth="1"/>
    <col min="3460" max="3471" width="0" style="15" hidden="1" customWidth="1"/>
    <col min="3472" max="3472" width="12.140625" style="15" bestFit="1" customWidth="1"/>
    <col min="3473" max="3473" width="13.28515625" style="15" bestFit="1" customWidth="1"/>
    <col min="3474" max="3620" width="8.85546875" style="15"/>
    <col min="3621" max="3621" width="13.42578125" style="15" customWidth="1"/>
    <col min="3622" max="3622" width="34.28515625" style="15" customWidth="1"/>
    <col min="3623" max="3623" width="8.7109375" style="15" customWidth="1"/>
    <col min="3624" max="3624" width="9.28515625" style="15" bestFit="1" customWidth="1"/>
    <col min="3625" max="3625" width="9.28515625" style="15" customWidth="1"/>
    <col min="3626" max="3626" width="11.140625" style="15" customWidth="1"/>
    <col min="3627" max="3628" width="9.28515625" style="15" customWidth="1"/>
    <col min="3629" max="3636" width="11" style="15" customWidth="1"/>
    <col min="3637" max="3637" width="11.85546875" style="15" bestFit="1" customWidth="1"/>
    <col min="3638" max="3649" width="11.85546875" style="15" customWidth="1"/>
    <col min="3650" max="3650" width="12.42578125" style="15" bestFit="1" customWidth="1"/>
    <col min="3651" max="3662" width="0" style="15" hidden="1" customWidth="1"/>
    <col min="3663" max="3663" width="12.28515625" style="15" bestFit="1" customWidth="1"/>
    <col min="3664" max="3675" width="0" style="15" hidden="1" customWidth="1"/>
    <col min="3676" max="3676" width="12.140625" style="15" bestFit="1" customWidth="1"/>
    <col min="3677" max="3688" width="0" style="15" hidden="1" customWidth="1"/>
    <col min="3689" max="3689" width="15.140625" style="15" bestFit="1" customWidth="1"/>
    <col min="3690" max="3701" width="0" style="15" hidden="1" customWidth="1"/>
    <col min="3702" max="3702" width="12.140625" style="15" bestFit="1" customWidth="1"/>
    <col min="3703" max="3714" width="0" style="15" hidden="1" customWidth="1"/>
    <col min="3715" max="3715" width="12.140625" style="15" bestFit="1" customWidth="1"/>
    <col min="3716" max="3727" width="0" style="15" hidden="1" customWidth="1"/>
    <col min="3728" max="3728" width="12.140625" style="15" bestFit="1" customWidth="1"/>
    <col min="3729" max="3729" width="13.28515625" style="15" bestFit="1" customWidth="1"/>
    <col min="3730" max="3876" width="8.85546875" style="15"/>
    <col min="3877" max="3877" width="13.42578125" style="15" customWidth="1"/>
    <col min="3878" max="3878" width="34.28515625" style="15" customWidth="1"/>
    <col min="3879" max="3879" width="8.7109375" style="15" customWidth="1"/>
    <col min="3880" max="3880" width="9.28515625" style="15" bestFit="1" customWidth="1"/>
    <col min="3881" max="3881" width="9.28515625" style="15" customWidth="1"/>
    <col min="3882" max="3882" width="11.140625" style="15" customWidth="1"/>
    <col min="3883" max="3884" width="9.28515625" style="15" customWidth="1"/>
    <col min="3885" max="3892" width="11" style="15" customWidth="1"/>
    <col min="3893" max="3893" width="11.85546875" style="15" bestFit="1" customWidth="1"/>
    <col min="3894" max="3905" width="11.85546875" style="15" customWidth="1"/>
    <col min="3906" max="3906" width="12.42578125" style="15" bestFit="1" customWidth="1"/>
    <col min="3907" max="3918" width="0" style="15" hidden="1" customWidth="1"/>
    <col min="3919" max="3919" width="12.28515625" style="15" bestFit="1" customWidth="1"/>
    <col min="3920" max="3931" width="0" style="15" hidden="1" customWidth="1"/>
    <col min="3932" max="3932" width="12.140625" style="15" bestFit="1" customWidth="1"/>
    <col min="3933" max="3944" width="0" style="15" hidden="1" customWidth="1"/>
    <col min="3945" max="3945" width="15.140625" style="15" bestFit="1" customWidth="1"/>
    <col min="3946" max="3957" width="0" style="15" hidden="1" customWidth="1"/>
    <col min="3958" max="3958" width="12.140625" style="15" bestFit="1" customWidth="1"/>
    <col min="3959" max="3970" width="0" style="15" hidden="1" customWidth="1"/>
    <col min="3971" max="3971" width="12.140625" style="15" bestFit="1" customWidth="1"/>
    <col min="3972" max="3983" width="0" style="15" hidden="1" customWidth="1"/>
    <col min="3984" max="3984" width="12.140625" style="15" bestFit="1" customWidth="1"/>
    <col min="3985" max="3985" width="13.28515625" style="15" bestFit="1" customWidth="1"/>
    <col min="3986" max="4132" width="8.85546875" style="15"/>
    <col min="4133" max="4133" width="13.42578125" style="15" customWidth="1"/>
    <col min="4134" max="4134" width="34.28515625" style="15" customWidth="1"/>
    <col min="4135" max="4135" width="8.7109375" style="15" customWidth="1"/>
    <col min="4136" max="4136" width="9.28515625" style="15" bestFit="1" customWidth="1"/>
    <col min="4137" max="4137" width="9.28515625" style="15" customWidth="1"/>
    <col min="4138" max="4138" width="11.140625" style="15" customWidth="1"/>
    <col min="4139" max="4140" width="9.28515625" style="15" customWidth="1"/>
    <col min="4141" max="4148" width="11" style="15" customWidth="1"/>
    <col min="4149" max="4149" width="11.85546875" style="15" bestFit="1" customWidth="1"/>
    <col min="4150" max="4161" width="11.85546875" style="15" customWidth="1"/>
    <col min="4162" max="4162" width="12.42578125" style="15" bestFit="1" customWidth="1"/>
    <col min="4163" max="4174" width="0" style="15" hidden="1" customWidth="1"/>
    <col min="4175" max="4175" width="12.28515625" style="15" bestFit="1" customWidth="1"/>
    <col min="4176" max="4187" width="0" style="15" hidden="1" customWidth="1"/>
    <col min="4188" max="4188" width="12.140625" style="15" bestFit="1" customWidth="1"/>
    <col min="4189" max="4200" width="0" style="15" hidden="1" customWidth="1"/>
    <col min="4201" max="4201" width="15.140625" style="15" bestFit="1" customWidth="1"/>
    <col min="4202" max="4213" width="0" style="15" hidden="1" customWidth="1"/>
    <col min="4214" max="4214" width="12.140625" style="15" bestFit="1" customWidth="1"/>
    <col min="4215" max="4226" width="0" style="15" hidden="1" customWidth="1"/>
    <col min="4227" max="4227" width="12.140625" style="15" bestFit="1" customWidth="1"/>
    <col min="4228" max="4239" width="0" style="15" hidden="1" customWidth="1"/>
    <col min="4240" max="4240" width="12.140625" style="15" bestFit="1" customWidth="1"/>
    <col min="4241" max="4241" width="13.28515625" style="15" bestFit="1" customWidth="1"/>
    <col min="4242" max="4388" width="8.85546875" style="15"/>
    <col min="4389" max="4389" width="13.42578125" style="15" customWidth="1"/>
    <col min="4390" max="4390" width="34.28515625" style="15" customWidth="1"/>
    <col min="4391" max="4391" width="8.7109375" style="15" customWidth="1"/>
    <col min="4392" max="4392" width="9.28515625" style="15" bestFit="1" customWidth="1"/>
    <col min="4393" max="4393" width="9.28515625" style="15" customWidth="1"/>
    <col min="4394" max="4394" width="11.140625" style="15" customWidth="1"/>
    <col min="4395" max="4396" width="9.28515625" style="15" customWidth="1"/>
    <col min="4397" max="4404" width="11" style="15" customWidth="1"/>
    <col min="4405" max="4405" width="11.85546875" style="15" bestFit="1" customWidth="1"/>
    <col min="4406" max="4417" width="11.85546875" style="15" customWidth="1"/>
    <col min="4418" max="4418" width="12.42578125" style="15" bestFit="1" customWidth="1"/>
    <col min="4419" max="4430" width="0" style="15" hidden="1" customWidth="1"/>
    <col min="4431" max="4431" width="12.28515625" style="15" bestFit="1" customWidth="1"/>
    <col min="4432" max="4443" width="0" style="15" hidden="1" customWidth="1"/>
    <col min="4444" max="4444" width="12.140625" style="15" bestFit="1" customWidth="1"/>
    <col min="4445" max="4456" width="0" style="15" hidden="1" customWidth="1"/>
    <col min="4457" max="4457" width="15.140625" style="15" bestFit="1" customWidth="1"/>
    <col min="4458" max="4469" width="0" style="15" hidden="1" customWidth="1"/>
    <col min="4470" max="4470" width="12.140625" style="15" bestFit="1" customWidth="1"/>
    <col min="4471" max="4482" width="0" style="15" hidden="1" customWidth="1"/>
    <col min="4483" max="4483" width="12.140625" style="15" bestFit="1" customWidth="1"/>
    <col min="4484" max="4495" width="0" style="15" hidden="1" customWidth="1"/>
    <col min="4496" max="4496" width="12.140625" style="15" bestFit="1" customWidth="1"/>
    <col min="4497" max="4497" width="13.28515625" style="15" bestFit="1" customWidth="1"/>
    <col min="4498" max="4644" width="8.85546875" style="15"/>
    <col min="4645" max="4645" width="13.42578125" style="15" customWidth="1"/>
    <col min="4646" max="4646" width="34.28515625" style="15" customWidth="1"/>
    <col min="4647" max="4647" width="8.7109375" style="15" customWidth="1"/>
    <col min="4648" max="4648" width="9.28515625" style="15" bestFit="1" customWidth="1"/>
    <col min="4649" max="4649" width="9.28515625" style="15" customWidth="1"/>
    <col min="4650" max="4650" width="11.140625" style="15" customWidth="1"/>
    <col min="4651" max="4652" width="9.28515625" style="15" customWidth="1"/>
    <col min="4653" max="4660" width="11" style="15" customWidth="1"/>
    <col min="4661" max="4661" width="11.85546875" style="15" bestFit="1" customWidth="1"/>
    <col min="4662" max="4673" width="11.85546875" style="15" customWidth="1"/>
    <col min="4674" max="4674" width="12.42578125" style="15" bestFit="1" customWidth="1"/>
    <col min="4675" max="4686" width="0" style="15" hidden="1" customWidth="1"/>
    <col min="4687" max="4687" width="12.28515625" style="15" bestFit="1" customWidth="1"/>
    <col min="4688" max="4699" width="0" style="15" hidden="1" customWidth="1"/>
    <col min="4700" max="4700" width="12.140625" style="15" bestFit="1" customWidth="1"/>
    <col min="4701" max="4712" width="0" style="15" hidden="1" customWidth="1"/>
    <col min="4713" max="4713" width="15.140625" style="15" bestFit="1" customWidth="1"/>
    <col min="4714" max="4725" width="0" style="15" hidden="1" customWidth="1"/>
    <col min="4726" max="4726" width="12.140625" style="15" bestFit="1" customWidth="1"/>
    <col min="4727" max="4738" width="0" style="15" hidden="1" customWidth="1"/>
    <col min="4739" max="4739" width="12.140625" style="15" bestFit="1" customWidth="1"/>
    <col min="4740" max="4751" width="0" style="15" hidden="1" customWidth="1"/>
    <col min="4752" max="4752" width="12.140625" style="15" bestFit="1" customWidth="1"/>
    <col min="4753" max="4753" width="13.28515625" style="15" bestFit="1" customWidth="1"/>
    <col min="4754" max="4900" width="8.85546875" style="15"/>
    <col min="4901" max="4901" width="13.42578125" style="15" customWidth="1"/>
    <col min="4902" max="4902" width="34.28515625" style="15" customWidth="1"/>
    <col min="4903" max="4903" width="8.7109375" style="15" customWidth="1"/>
    <col min="4904" max="4904" width="9.28515625" style="15" bestFit="1" customWidth="1"/>
    <col min="4905" max="4905" width="9.28515625" style="15" customWidth="1"/>
    <col min="4906" max="4906" width="11.140625" style="15" customWidth="1"/>
    <col min="4907" max="4908" width="9.28515625" style="15" customWidth="1"/>
    <col min="4909" max="4916" width="11" style="15" customWidth="1"/>
    <col min="4917" max="4917" width="11.85546875" style="15" bestFit="1" customWidth="1"/>
    <col min="4918" max="4929" width="11.85546875" style="15" customWidth="1"/>
    <col min="4930" max="4930" width="12.42578125" style="15" bestFit="1" customWidth="1"/>
    <col min="4931" max="4942" width="0" style="15" hidden="1" customWidth="1"/>
    <col min="4943" max="4943" width="12.28515625" style="15" bestFit="1" customWidth="1"/>
    <col min="4944" max="4955" width="0" style="15" hidden="1" customWidth="1"/>
    <col min="4956" max="4956" width="12.140625" style="15" bestFit="1" customWidth="1"/>
    <col min="4957" max="4968" width="0" style="15" hidden="1" customWidth="1"/>
    <col min="4969" max="4969" width="15.140625" style="15" bestFit="1" customWidth="1"/>
    <col min="4970" max="4981" width="0" style="15" hidden="1" customWidth="1"/>
    <col min="4982" max="4982" width="12.140625" style="15" bestFit="1" customWidth="1"/>
    <col min="4983" max="4994" width="0" style="15" hidden="1" customWidth="1"/>
    <col min="4995" max="4995" width="12.140625" style="15" bestFit="1" customWidth="1"/>
    <col min="4996" max="5007" width="0" style="15" hidden="1" customWidth="1"/>
    <col min="5008" max="5008" width="12.140625" style="15" bestFit="1" customWidth="1"/>
    <col min="5009" max="5009" width="13.28515625" style="15" bestFit="1" customWidth="1"/>
    <col min="5010" max="5156" width="8.85546875" style="15"/>
    <col min="5157" max="5157" width="13.42578125" style="15" customWidth="1"/>
    <col min="5158" max="5158" width="34.28515625" style="15" customWidth="1"/>
    <col min="5159" max="5159" width="8.7109375" style="15" customWidth="1"/>
    <col min="5160" max="5160" width="9.28515625" style="15" bestFit="1" customWidth="1"/>
    <col min="5161" max="5161" width="9.28515625" style="15" customWidth="1"/>
    <col min="5162" max="5162" width="11.140625" style="15" customWidth="1"/>
    <col min="5163" max="5164" width="9.28515625" style="15" customWidth="1"/>
    <col min="5165" max="5172" width="11" style="15" customWidth="1"/>
    <col min="5173" max="5173" width="11.85546875" style="15" bestFit="1" customWidth="1"/>
    <col min="5174" max="5185" width="11.85546875" style="15" customWidth="1"/>
    <col min="5186" max="5186" width="12.42578125" style="15" bestFit="1" customWidth="1"/>
    <col min="5187" max="5198" width="0" style="15" hidden="1" customWidth="1"/>
    <col min="5199" max="5199" width="12.28515625" style="15" bestFit="1" customWidth="1"/>
    <col min="5200" max="5211" width="0" style="15" hidden="1" customWidth="1"/>
    <col min="5212" max="5212" width="12.140625" style="15" bestFit="1" customWidth="1"/>
    <col min="5213" max="5224" width="0" style="15" hidden="1" customWidth="1"/>
    <col min="5225" max="5225" width="15.140625" style="15" bestFit="1" customWidth="1"/>
    <col min="5226" max="5237" width="0" style="15" hidden="1" customWidth="1"/>
    <col min="5238" max="5238" width="12.140625" style="15" bestFit="1" customWidth="1"/>
    <col min="5239" max="5250" width="0" style="15" hidden="1" customWidth="1"/>
    <col min="5251" max="5251" width="12.140625" style="15" bestFit="1" customWidth="1"/>
    <col min="5252" max="5263" width="0" style="15" hidden="1" customWidth="1"/>
    <col min="5264" max="5264" width="12.140625" style="15" bestFit="1" customWidth="1"/>
    <col min="5265" max="5265" width="13.28515625" style="15" bestFit="1" customWidth="1"/>
    <col min="5266" max="5412" width="8.85546875" style="15"/>
    <col min="5413" max="5413" width="13.42578125" style="15" customWidth="1"/>
    <col min="5414" max="5414" width="34.28515625" style="15" customWidth="1"/>
    <col min="5415" max="5415" width="8.7109375" style="15" customWidth="1"/>
    <col min="5416" max="5416" width="9.28515625" style="15" bestFit="1" customWidth="1"/>
    <col min="5417" max="5417" width="9.28515625" style="15" customWidth="1"/>
    <col min="5418" max="5418" width="11.140625" style="15" customWidth="1"/>
    <col min="5419" max="5420" width="9.28515625" style="15" customWidth="1"/>
    <col min="5421" max="5428" width="11" style="15" customWidth="1"/>
    <col min="5429" max="5429" width="11.85546875" style="15" bestFit="1" customWidth="1"/>
    <col min="5430" max="5441" width="11.85546875" style="15" customWidth="1"/>
    <col min="5442" max="5442" width="12.42578125" style="15" bestFit="1" customWidth="1"/>
    <col min="5443" max="5454" width="0" style="15" hidden="1" customWidth="1"/>
    <col min="5455" max="5455" width="12.28515625" style="15" bestFit="1" customWidth="1"/>
    <col min="5456" max="5467" width="0" style="15" hidden="1" customWidth="1"/>
    <col min="5468" max="5468" width="12.140625" style="15" bestFit="1" customWidth="1"/>
    <col min="5469" max="5480" width="0" style="15" hidden="1" customWidth="1"/>
    <col min="5481" max="5481" width="15.140625" style="15" bestFit="1" customWidth="1"/>
    <col min="5482" max="5493" width="0" style="15" hidden="1" customWidth="1"/>
    <col min="5494" max="5494" width="12.140625" style="15" bestFit="1" customWidth="1"/>
    <col min="5495" max="5506" width="0" style="15" hidden="1" customWidth="1"/>
    <col min="5507" max="5507" width="12.140625" style="15" bestFit="1" customWidth="1"/>
    <col min="5508" max="5519" width="0" style="15" hidden="1" customWidth="1"/>
    <col min="5520" max="5520" width="12.140625" style="15" bestFit="1" customWidth="1"/>
    <col min="5521" max="5521" width="13.28515625" style="15" bestFit="1" customWidth="1"/>
    <col min="5522" max="5668" width="8.85546875" style="15"/>
    <col min="5669" max="5669" width="13.42578125" style="15" customWidth="1"/>
    <col min="5670" max="5670" width="34.28515625" style="15" customWidth="1"/>
    <col min="5671" max="5671" width="8.7109375" style="15" customWidth="1"/>
    <col min="5672" max="5672" width="9.28515625" style="15" bestFit="1" customWidth="1"/>
    <col min="5673" max="5673" width="9.28515625" style="15" customWidth="1"/>
    <col min="5674" max="5674" width="11.140625" style="15" customWidth="1"/>
    <col min="5675" max="5676" width="9.28515625" style="15" customWidth="1"/>
    <col min="5677" max="5684" width="11" style="15" customWidth="1"/>
    <col min="5685" max="5685" width="11.85546875" style="15" bestFit="1" customWidth="1"/>
    <col min="5686" max="5697" width="11.85546875" style="15" customWidth="1"/>
    <col min="5698" max="5698" width="12.42578125" style="15" bestFit="1" customWidth="1"/>
    <col min="5699" max="5710" width="0" style="15" hidden="1" customWidth="1"/>
    <col min="5711" max="5711" width="12.28515625" style="15" bestFit="1" customWidth="1"/>
    <col min="5712" max="5723" width="0" style="15" hidden="1" customWidth="1"/>
    <col min="5724" max="5724" width="12.140625" style="15" bestFit="1" customWidth="1"/>
    <col min="5725" max="5736" width="0" style="15" hidden="1" customWidth="1"/>
    <col min="5737" max="5737" width="15.140625" style="15" bestFit="1" customWidth="1"/>
    <col min="5738" max="5749" width="0" style="15" hidden="1" customWidth="1"/>
    <col min="5750" max="5750" width="12.140625" style="15" bestFit="1" customWidth="1"/>
    <col min="5751" max="5762" width="0" style="15" hidden="1" customWidth="1"/>
    <col min="5763" max="5763" width="12.140625" style="15" bestFit="1" customWidth="1"/>
    <col min="5764" max="5775" width="0" style="15" hidden="1" customWidth="1"/>
    <col min="5776" max="5776" width="12.140625" style="15" bestFit="1" customWidth="1"/>
    <col min="5777" max="5777" width="13.28515625" style="15" bestFit="1" customWidth="1"/>
    <col min="5778" max="5924" width="8.85546875" style="15"/>
    <col min="5925" max="5925" width="13.42578125" style="15" customWidth="1"/>
    <col min="5926" max="5926" width="34.28515625" style="15" customWidth="1"/>
    <col min="5927" max="5927" width="8.7109375" style="15" customWidth="1"/>
    <col min="5928" max="5928" width="9.28515625" style="15" bestFit="1" customWidth="1"/>
    <col min="5929" max="5929" width="9.28515625" style="15" customWidth="1"/>
    <col min="5930" max="5930" width="11.140625" style="15" customWidth="1"/>
    <col min="5931" max="5932" width="9.28515625" style="15" customWidth="1"/>
    <col min="5933" max="5940" width="11" style="15" customWidth="1"/>
    <col min="5941" max="5941" width="11.85546875" style="15" bestFit="1" customWidth="1"/>
    <col min="5942" max="5953" width="11.85546875" style="15" customWidth="1"/>
    <col min="5954" max="5954" width="12.42578125" style="15" bestFit="1" customWidth="1"/>
    <col min="5955" max="5966" width="0" style="15" hidden="1" customWidth="1"/>
    <col min="5967" max="5967" width="12.28515625" style="15" bestFit="1" customWidth="1"/>
    <col min="5968" max="5979" width="0" style="15" hidden="1" customWidth="1"/>
    <col min="5980" max="5980" width="12.140625" style="15" bestFit="1" customWidth="1"/>
    <col min="5981" max="5992" width="0" style="15" hidden="1" customWidth="1"/>
    <col min="5993" max="5993" width="15.140625" style="15" bestFit="1" customWidth="1"/>
    <col min="5994" max="6005" width="0" style="15" hidden="1" customWidth="1"/>
    <col min="6006" max="6006" width="12.140625" style="15" bestFit="1" customWidth="1"/>
    <col min="6007" max="6018" width="0" style="15" hidden="1" customWidth="1"/>
    <col min="6019" max="6019" width="12.140625" style="15" bestFit="1" customWidth="1"/>
    <col min="6020" max="6031" width="0" style="15" hidden="1" customWidth="1"/>
    <col min="6032" max="6032" width="12.140625" style="15" bestFit="1" customWidth="1"/>
    <col min="6033" max="6033" width="13.28515625" style="15" bestFit="1" customWidth="1"/>
    <col min="6034" max="6180" width="8.85546875" style="15"/>
    <col min="6181" max="6181" width="13.42578125" style="15" customWidth="1"/>
    <col min="6182" max="6182" width="34.28515625" style="15" customWidth="1"/>
    <col min="6183" max="6183" width="8.7109375" style="15" customWidth="1"/>
    <col min="6184" max="6184" width="9.28515625" style="15" bestFit="1" customWidth="1"/>
    <col min="6185" max="6185" width="9.28515625" style="15" customWidth="1"/>
    <col min="6186" max="6186" width="11.140625" style="15" customWidth="1"/>
    <col min="6187" max="6188" width="9.28515625" style="15" customWidth="1"/>
    <col min="6189" max="6196" width="11" style="15" customWidth="1"/>
    <col min="6197" max="6197" width="11.85546875" style="15" bestFit="1" customWidth="1"/>
    <col min="6198" max="6209" width="11.85546875" style="15" customWidth="1"/>
    <col min="6210" max="6210" width="12.42578125" style="15" bestFit="1" customWidth="1"/>
    <col min="6211" max="6222" width="0" style="15" hidden="1" customWidth="1"/>
    <col min="6223" max="6223" width="12.28515625" style="15" bestFit="1" customWidth="1"/>
    <col min="6224" max="6235" width="0" style="15" hidden="1" customWidth="1"/>
    <col min="6236" max="6236" width="12.140625" style="15" bestFit="1" customWidth="1"/>
    <col min="6237" max="6248" width="0" style="15" hidden="1" customWidth="1"/>
    <col min="6249" max="6249" width="15.140625" style="15" bestFit="1" customWidth="1"/>
    <col min="6250" max="6261" width="0" style="15" hidden="1" customWidth="1"/>
    <col min="6262" max="6262" width="12.140625" style="15" bestFit="1" customWidth="1"/>
    <col min="6263" max="6274" width="0" style="15" hidden="1" customWidth="1"/>
    <col min="6275" max="6275" width="12.140625" style="15" bestFit="1" customWidth="1"/>
    <col min="6276" max="6287" width="0" style="15" hidden="1" customWidth="1"/>
    <col min="6288" max="6288" width="12.140625" style="15" bestFit="1" customWidth="1"/>
    <col min="6289" max="6289" width="13.28515625" style="15" bestFit="1" customWidth="1"/>
    <col min="6290" max="6436" width="8.85546875" style="15"/>
    <col min="6437" max="6437" width="13.42578125" style="15" customWidth="1"/>
    <col min="6438" max="6438" width="34.28515625" style="15" customWidth="1"/>
    <col min="6439" max="6439" width="8.7109375" style="15" customWidth="1"/>
    <col min="6440" max="6440" width="9.28515625" style="15" bestFit="1" customWidth="1"/>
    <col min="6441" max="6441" width="9.28515625" style="15" customWidth="1"/>
    <col min="6442" max="6442" width="11.140625" style="15" customWidth="1"/>
    <col min="6443" max="6444" width="9.28515625" style="15" customWidth="1"/>
    <col min="6445" max="6452" width="11" style="15" customWidth="1"/>
    <col min="6453" max="6453" width="11.85546875" style="15" bestFit="1" customWidth="1"/>
    <col min="6454" max="6465" width="11.85546875" style="15" customWidth="1"/>
    <col min="6466" max="6466" width="12.42578125" style="15" bestFit="1" customWidth="1"/>
    <col min="6467" max="6478" width="0" style="15" hidden="1" customWidth="1"/>
    <col min="6479" max="6479" width="12.28515625" style="15" bestFit="1" customWidth="1"/>
    <col min="6480" max="6491" width="0" style="15" hidden="1" customWidth="1"/>
    <col min="6492" max="6492" width="12.140625" style="15" bestFit="1" customWidth="1"/>
    <col min="6493" max="6504" width="0" style="15" hidden="1" customWidth="1"/>
    <col min="6505" max="6505" width="15.140625" style="15" bestFit="1" customWidth="1"/>
    <col min="6506" max="6517" width="0" style="15" hidden="1" customWidth="1"/>
    <col min="6518" max="6518" width="12.140625" style="15" bestFit="1" customWidth="1"/>
    <col min="6519" max="6530" width="0" style="15" hidden="1" customWidth="1"/>
    <col min="6531" max="6531" width="12.140625" style="15" bestFit="1" customWidth="1"/>
    <col min="6532" max="6543" width="0" style="15" hidden="1" customWidth="1"/>
    <col min="6544" max="6544" width="12.140625" style="15" bestFit="1" customWidth="1"/>
    <col min="6545" max="6545" width="13.28515625" style="15" bestFit="1" customWidth="1"/>
    <col min="6546" max="6692" width="8.85546875" style="15"/>
    <col min="6693" max="6693" width="13.42578125" style="15" customWidth="1"/>
    <col min="6694" max="6694" width="34.28515625" style="15" customWidth="1"/>
    <col min="6695" max="6695" width="8.7109375" style="15" customWidth="1"/>
    <col min="6696" max="6696" width="9.28515625" style="15" bestFit="1" customWidth="1"/>
    <col min="6697" max="6697" width="9.28515625" style="15" customWidth="1"/>
    <col min="6698" max="6698" width="11.140625" style="15" customWidth="1"/>
    <col min="6699" max="6700" width="9.28515625" style="15" customWidth="1"/>
    <col min="6701" max="6708" width="11" style="15" customWidth="1"/>
    <col min="6709" max="6709" width="11.85546875" style="15" bestFit="1" customWidth="1"/>
    <col min="6710" max="6721" width="11.85546875" style="15" customWidth="1"/>
    <col min="6722" max="6722" width="12.42578125" style="15" bestFit="1" customWidth="1"/>
    <col min="6723" max="6734" width="0" style="15" hidden="1" customWidth="1"/>
    <col min="6735" max="6735" width="12.28515625" style="15" bestFit="1" customWidth="1"/>
    <col min="6736" max="6747" width="0" style="15" hidden="1" customWidth="1"/>
    <col min="6748" max="6748" width="12.140625" style="15" bestFit="1" customWidth="1"/>
    <col min="6749" max="6760" width="0" style="15" hidden="1" customWidth="1"/>
    <col min="6761" max="6761" width="15.140625" style="15" bestFit="1" customWidth="1"/>
    <col min="6762" max="6773" width="0" style="15" hidden="1" customWidth="1"/>
    <col min="6774" max="6774" width="12.140625" style="15" bestFit="1" customWidth="1"/>
    <col min="6775" max="6786" width="0" style="15" hidden="1" customWidth="1"/>
    <col min="6787" max="6787" width="12.140625" style="15" bestFit="1" customWidth="1"/>
    <col min="6788" max="6799" width="0" style="15" hidden="1" customWidth="1"/>
    <col min="6800" max="6800" width="12.140625" style="15" bestFit="1" customWidth="1"/>
    <col min="6801" max="6801" width="13.28515625" style="15" bestFit="1" customWidth="1"/>
    <col min="6802" max="6948" width="8.85546875" style="15"/>
    <col min="6949" max="6949" width="13.42578125" style="15" customWidth="1"/>
    <col min="6950" max="6950" width="34.28515625" style="15" customWidth="1"/>
    <col min="6951" max="6951" width="8.7109375" style="15" customWidth="1"/>
    <col min="6952" max="6952" width="9.28515625" style="15" bestFit="1" customWidth="1"/>
    <col min="6953" max="6953" width="9.28515625" style="15" customWidth="1"/>
    <col min="6954" max="6954" width="11.140625" style="15" customWidth="1"/>
    <col min="6955" max="6956" width="9.28515625" style="15" customWidth="1"/>
    <col min="6957" max="6964" width="11" style="15" customWidth="1"/>
    <col min="6965" max="6965" width="11.85546875" style="15" bestFit="1" customWidth="1"/>
    <col min="6966" max="6977" width="11.85546875" style="15" customWidth="1"/>
    <col min="6978" max="6978" width="12.42578125" style="15" bestFit="1" customWidth="1"/>
    <col min="6979" max="6990" width="0" style="15" hidden="1" customWidth="1"/>
    <col min="6991" max="6991" width="12.28515625" style="15" bestFit="1" customWidth="1"/>
    <col min="6992" max="7003" width="0" style="15" hidden="1" customWidth="1"/>
    <col min="7004" max="7004" width="12.140625" style="15" bestFit="1" customWidth="1"/>
    <col min="7005" max="7016" width="0" style="15" hidden="1" customWidth="1"/>
    <col min="7017" max="7017" width="15.140625" style="15" bestFit="1" customWidth="1"/>
    <col min="7018" max="7029" width="0" style="15" hidden="1" customWidth="1"/>
    <col min="7030" max="7030" width="12.140625" style="15" bestFit="1" customWidth="1"/>
    <col min="7031" max="7042" width="0" style="15" hidden="1" customWidth="1"/>
    <col min="7043" max="7043" width="12.140625" style="15" bestFit="1" customWidth="1"/>
    <col min="7044" max="7055" width="0" style="15" hidden="1" customWidth="1"/>
    <col min="7056" max="7056" width="12.140625" style="15" bestFit="1" customWidth="1"/>
    <col min="7057" max="7057" width="13.28515625" style="15" bestFit="1" customWidth="1"/>
    <col min="7058" max="7204" width="8.85546875" style="15"/>
    <col min="7205" max="7205" width="13.42578125" style="15" customWidth="1"/>
    <col min="7206" max="7206" width="34.28515625" style="15" customWidth="1"/>
    <col min="7207" max="7207" width="8.7109375" style="15" customWidth="1"/>
    <col min="7208" max="7208" width="9.28515625" style="15" bestFit="1" customWidth="1"/>
    <col min="7209" max="7209" width="9.28515625" style="15" customWidth="1"/>
    <col min="7210" max="7210" width="11.140625" style="15" customWidth="1"/>
    <col min="7211" max="7212" width="9.28515625" style="15" customWidth="1"/>
    <col min="7213" max="7220" width="11" style="15" customWidth="1"/>
    <col min="7221" max="7221" width="11.85546875" style="15" bestFit="1" customWidth="1"/>
    <col min="7222" max="7233" width="11.85546875" style="15" customWidth="1"/>
    <col min="7234" max="7234" width="12.42578125" style="15" bestFit="1" customWidth="1"/>
    <col min="7235" max="7246" width="0" style="15" hidden="1" customWidth="1"/>
    <col min="7247" max="7247" width="12.28515625" style="15" bestFit="1" customWidth="1"/>
    <col min="7248" max="7259" width="0" style="15" hidden="1" customWidth="1"/>
    <col min="7260" max="7260" width="12.140625" style="15" bestFit="1" customWidth="1"/>
    <col min="7261" max="7272" width="0" style="15" hidden="1" customWidth="1"/>
    <col min="7273" max="7273" width="15.140625" style="15" bestFit="1" customWidth="1"/>
    <col min="7274" max="7285" width="0" style="15" hidden="1" customWidth="1"/>
    <col min="7286" max="7286" width="12.140625" style="15" bestFit="1" customWidth="1"/>
    <col min="7287" max="7298" width="0" style="15" hidden="1" customWidth="1"/>
    <col min="7299" max="7299" width="12.140625" style="15" bestFit="1" customWidth="1"/>
    <col min="7300" max="7311" width="0" style="15" hidden="1" customWidth="1"/>
    <col min="7312" max="7312" width="12.140625" style="15" bestFit="1" customWidth="1"/>
    <col min="7313" max="7313" width="13.28515625" style="15" bestFit="1" customWidth="1"/>
    <col min="7314" max="7460" width="8.85546875" style="15"/>
    <col min="7461" max="7461" width="13.42578125" style="15" customWidth="1"/>
    <col min="7462" max="7462" width="34.28515625" style="15" customWidth="1"/>
    <col min="7463" max="7463" width="8.7109375" style="15" customWidth="1"/>
    <col min="7464" max="7464" width="9.28515625" style="15" bestFit="1" customWidth="1"/>
    <col min="7465" max="7465" width="9.28515625" style="15" customWidth="1"/>
    <col min="7466" max="7466" width="11.140625" style="15" customWidth="1"/>
    <col min="7467" max="7468" width="9.28515625" style="15" customWidth="1"/>
    <col min="7469" max="7476" width="11" style="15" customWidth="1"/>
    <col min="7477" max="7477" width="11.85546875" style="15" bestFit="1" customWidth="1"/>
    <col min="7478" max="7489" width="11.85546875" style="15" customWidth="1"/>
    <col min="7490" max="7490" width="12.42578125" style="15" bestFit="1" customWidth="1"/>
    <col min="7491" max="7502" width="0" style="15" hidden="1" customWidth="1"/>
    <col min="7503" max="7503" width="12.28515625" style="15" bestFit="1" customWidth="1"/>
    <col min="7504" max="7515" width="0" style="15" hidden="1" customWidth="1"/>
    <col min="7516" max="7516" width="12.140625" style="15" bestFit="1" customWidth="1"/>
    <col min="7517" max="7528" width="0" style="15" hidden="1" customWidth="1"/>
    <col min="7529" max="7529" width="15.140625" style="15" bestFit="1" customWidth="1"/>
    <col min="7530" max="7541" width="0" style="15" hidden="1" customWidth="1"/>
    <col min="7542" max="7542" width="12.140625" style="15" bestFit="1" customWidth="1"/>
    <col min="7543" max="7554" width="0" style="15" hidden="1" customWidth="1"/>
    <col min="7555" max="7555" width="12.140625" style="15" bestFit="1" customWidth="1"/>
    <col min="7556" max="7567" width="0" style="15" hidden="1" customWidth="1"/>
    <col min="7568" max="7568" width="12.140625" style="15" bestFit="1" customWidth="1"/>
    <col min="7569" max="7569" width="13.28515625" style="15" bestFit="1" customWidth="1"/>
    <col min="7570" max="7716" width="8.85546875" style="15"/>
    <col min="7717" max="7717" width="13.42578125" style="15" customWidth="1"/>
    <col min="7718" max="7718" width="34.28515625" style="15" customWidth="1"/>
    <col min="7719" max="7719" width="8.7109375" style="15" customWidth="1"/>
    <col min="7720" max="7720" width="9.28515625" style="15" bestFit="1" customWidth="1"/>
    <col min="7721" max="7721" width="9.28515625" style="15" customWidth="1"/>
    <col min="7722" max="7722" width="11.140625" style="15" customWidth="1"/>
    <col min="7723" max="7724" width="9.28515625" style="15" customWidth="1"/>
    <col min="7725" max="7732" width="11" style="15" customWidth="1"/>
    <col min="7733" max="7733" width="11.85546875" style="15" bestFit="1" customWidth="1"/>
    <col min="7734" max="7745" width="11.85546875" style="15" customWidth="1"/>
    <col min="7746" max="7746" width="12.42578125" style="15" bestFit="1" customWidth="1"/>
    <col min="7747" max="7758" width="0" style="15" hidden="1" customWidth="1"/>
    <col min="7759" max="7759" width="12.28515625" style="15" bestFit="1" customWidth="1"/>
    <col min="7760" max="7771" width="0" style="15" hidden="1" customWidth="1"/>
    <col min="7772" max="7772" width="12.140625" style="15" bestFit="1" customWidth="1"/>
    <col min="7773" max="7784" width="0" style="15" hidden="1" customWidth="1"/>
    <col min="7785" max="7785" width="15.140625" style="15" bestFit="1" customWidth="1"/>
    <col min="7786" max="7797" width="0" style="15" hidden="1" customWidth="1"/>
    <col min="7798" max="7798" width="12.140625" style="15" bestFit="1" customWidth="1"/>
    <col min="7799" max="7810" width="0" style="15" hidden="1" customWidth="1"/>
    <col min="7811" max="7811" width="12.140625" style="15" bestFit="1" customWidth="1"/>
    <col min="7812" max="7823" width="0" style="15" hidden="1" customWidth="1"/>
    <col min="7824" max="7824" width="12.140625" style="15" bestFit="1" customWidth="1"/>
    <col min="7825" max="7825" width="13.28515625" style="15" bestFit="1" customWidth="1"/>
    <col min="7826" max="7972" width="8.85546875" style="15"/>
    <col min="7973" max="7973" width="13.42578125" style="15" customWidth="1"/>
    <col min="7974" max="7974" width="34.28515625" style="15" customWidth="1"/>
    <col min="7975" max="7975" width="8.7109375" style="15" customWidth="1"/>
    <col min="7976" max="7976" width="9.28515625" style="15" bestFit="1" customWidth="1"/>
    <col min="7977" max="7977" width="9.28515625" style="15" customWidth="1"/>
    <col min="7978" max="7978" width="11.140625" style="15" customWidth="1"/>
    <col min="7979" max="7980" width="9.28515625" style="15" customWidth="1"/>
    <col min="7981" max="7988" width="11" style="15" customWidth="1"/>
    <col min="7989" max="7989" width="11.85546875" style="15" bestFit="1" customWidth="1"/>
    <col min="7990" max="8001" width="11.85546875" style="15" customWidth="1"/>
    <col min="8002" max="8002" width="12.42578125" style="15" bestFit="1" customWidth="1"/>
    <col min="8003" max="8014" width="0" style="15" hidden="1" customWidth="1"/>
    <col min="8015" max="8015" width="12.28515625" style="15" bestFit="1" customWidth="1"/>
    <col min="8016" max="8027" width="0" style="15" hidden="1" customWidth="1"/>
    <col min="8028" max="8028" width="12.140625" style="15" bestFit="1" customWidth="1"/>
    <col min="8029" max="8040" width="0" style="15" hidden="1" customWidth="1"/>
    <col min="8041" max="8041" width="15.140625" style="15" bestFit="1" customWidth="1"/>
    <col min="8042" max="8053" width="0" style="15" hidden="1" customWidth="1"/>
    <col min="8054" max="8054" width="12.140625" style="15" bestFit="1" customWidth="1"/>
    <col min="8055" max="8066" width="0" style="15" hidden="1" customWidth="1"/>
    <col min="8067" max="8067" width="12.140625" style="15" bestFit="1" customWidth="1"/>
    <col min="8068" max="8079" width="0" style="15" hidden="1" customWidth="1"/>
    <col min="8080" max="8080" width="12.140625" style="15" bestFit="1" customWidth="1"/>
    <col min="8081" max="8081" width="13.28515625" style="15" bestFit="1" customWidth="1"/>
    <col min="8082" max="8228" width="8.85546875" style="15"/>
    <col min="8229" max="8229" width="13.42578125" style="15" customWidth="1"/>
    <col min="8230" max="8230" width="34.28515625" style="15" customWidth="1"/>
    <col min="8231" max="8231" width="8.7109375" style="15" customWidth="1"/>
    <col min="8232" max="8232" width="9.28515625" style="15" bestFit="1" customWidth="1"/>
    <col min="8233" max="8233" width="9.28515625" style="15" customWidth="1"/>
    <col min="8234" max="8234" width="11.140625" style="15" customWidth="1"/>
    <col min="8235" max="8236" width="9.28515625" style="15" customWidth="1"/>
    <col min="8237" max="8244" width="11" style="15" customWidth="1"/>
    <col min="8245" max="8245" width="11.85546875" style="15" bestFit="1" customWidth="1"/>
    <col min="8246" max="8257" width="11.85546875" style="15" customWidth="1"/>
    <col min="8258" max="8258" width="12.42578125" style="15" bestFit="1" customWidth="1"/>
    <col min="8259" max="8270" width="0" style="15" hidden="1" customWidth="1"/>
    <col min="8271" max="8271" width="12.28515625" style="15" bestFit="1" customWidth="1"/>
    <col min="8272" max="8283" width="0" style="15" hidden="1" customWidth="1"/>
    <col min="8284" max="8284" width="12.140625" style="15" bestFit="1" customWidth="1"/>
    <col min="8285" max="8296" width="0" style="15" hidden="1" customWidth="1"/>
    <col min="8297" max="8297" width="15.140625" style="15" bestFit="1" customWidth="1"/>
    <col min="8298" max="8309" width="0" style="15" hidden="1" customWidth="1"/>
    <col min="8310" max="8310" width="12.140625" style="15" bestFit="1" customWidth="1"/>
    <col min="8311" max="8322" width="0" style="15" hidden="1" customWidth="1"/>
    <col min="8323" max="8323" width="12.140625" style="15" bestFit="1" customWidth="1"/>
    <col min="8324" max="8335" width="0" style="15" hidden="1" customWidth="1"/>
    <col min="8336" max="8336" width="12.140625" style="15" bestFit="1" customWidth="1"/>
    <col min="8337" max="8337" width="13.28515625" style="15" bestFit="1" customWidth="1"/>
    <col min="8338" max="8484" width="8.85546875" style="15"/>
    <col min="8485" max="8485" width="13.42578125" style="15" customWidth="1"/>
    <col min="8486" max="8486" width="34.28515625" style="15" customWidth="1"/>
    <col min="8487" max="8487" width="8.7109375" style="15" customWidth="1"/>
    <col min="8488" max="8488" width="9.28515625" style="15" bestFit="1" customWidth="1"/>
    <col min="8489" max="8489" width="9.28515625" style="15" customWidth="1"/>
    <col min="8490" max="8490" width="11.140625" style="15" customWidth="1"/>
    <col min="8491" max="8492" width="9.28515625" style="15" customWidth="1"/>
    <col min="8493" max="8500" width="11" style="15" customWidth="1"/>
    <col min="8501" max="8501" width="11.85546875" style="15" bestFit="1" customWidth="1"/>
    <col min="8502" max="8513" width="11.85546875" style="15" customWidth="1"/>
    <col min="8514" max="8514" width="12.42578125" style="15" bestFit="1" customWidth="1"/>
    <col min="8515" max="8526" width="0" style="15" hidden="1" customWidth="1"/>
    <col min="8527" max="8527" width="12.28515625" style="15" bestFit="1" customWidth="1"/>
    <col min="8528" max="8539" width="0" style="15" hidden="1" customWidth="1"/>
    <col min="8540" max="8540" width="12.140625" style="15" bestFit="1" customWidth="1"/>
    <col min="8541" max="8552" width="0" style="15" hidden="1" customWidth="1"/>
    <col min="8553" max="8553" width="15.140625" style="15" bestFit="1" customWidth="1"/>
    <col min="8554" max="8565" width="0" style="15" hidden="1" customWidth="1"/>
    <col min="8566" max="8566" width="12.140625" style="15" bestFit="1" customWidth="1"/>
    <col min="8567" max="8578" width="0" style="15" hidden="1" customWidth="1"/>
    <col min="8579" max="8579" width="12.140625" style="15" bestFit="1" customWidth="1"/>
    <col min="8580" max="8591" width="0" style="15" hidden="1" customWidth="1"/>
    <col min="8592" max="8592" width="12.140625" style="15" bestFit="1" customWidth="1"/>
    <col min="8593" max="8593" width="13.28515625" style="15" bestFit="1" customWidth="1"/>
    <col min="8594" max="8740" width="8.85546875" style="15"/>
    <col min="8741" max="8741" width="13.42578125" style="15" customWidth="1"/>
    <col min="8742" max="8742" width="34.28515625" style="15" customWidth="1"/>
    <col min="8743" max="8743" width="8.7109375" style="15" customWidth="1"/>
    <col min="8744" max="8744" width="9.28515625" style="15" bestFit="1" customWidth="1"/>
    <col min="8745" max="8745" width="9.28515625" style="15" customWidth="1"/>
    <col min="8746" max="8746" width="11.140625" style="15" customWidth="1"/>
    <col min="8747" max="8748" width="9.28515625" style="15" customWidth="1"/>
    <col min="8749" max="8756" width="11" style="15" customWidth="1"/>
    <col min="8757" max="8757" width="11.85546875" style="15" bestFit="1" customWidth="1"/>
    <col min="8758" max="8769" width="11.85546875" style="15" customWidth="1"/>
    <col min="8770" max="8770" width="12.42578125" style="15" bestFit="1" customWidth="1"/>
    <col min="8771" max="8782" width="0" style="15" hidden="1" customWidth="1"/>
    <col min="8783" max="8783" width="12.28515625" style="15" bestFit="1" customWidth="1"/>
    <col min="8784" max="8795" width="0" style="15" hidden="1" customWidth="1"/>
    <col min="8796" max="8796" width="12.140625" style="15" bestFit="1" customWidth="1"/>
    <col min="8797" max="8808" width="0" style="15" hidden="1" customWidth="1"/>
    <col min="8809" max="8809" width="15.140625" style="15" bestFit="1" customWidth="1"/>
    <col min="8810" max="8821" width="0" style="15" hidden="1" customWidth="1"/>
    <col min="8822" max="8822" width="12.140625" style="15" bestFit="1" customWidth="1"/>
    <col min="8823" max="8834" width="0" style="15" hidden="1" customWidth="1"/>
    <col min="8835" max="8835" width="12.140625" style="15" bestFit="1" customWidth="1"/>
    <col min="8836" max="8847" width="0" style="15" hidden="1" customWidth="1"/>
    <col min="8848" max="8848" width="12.140625" style="15" bestFit="1" customWidth="1"/>
    <col min="8849" max="8849" width="13.28515625" style="15" bestFit="1" customWidth="1"/>
    <col min="8850" max="8996" width="8.85546875" style="15"/>
    <col min="8997" max="8997" width="13.42578125" style="15" customWidth="1"/>
    <col min="8998" max="8998" width="34.28515625" style="15" customWidth="1"/>
    <col min="8999" max="8999" width="8.7109375" style="15" customWidth="1"/>
    <col min="9000" max="9000" width="9.28515625" style="15" bestFit="1" customWidth="1"/>
    <col min="9001" max="9001" width="9.28515625" style="15" customWidth="1"/>
    <col min="9002" max="9002" width="11.140625" style="15" customWidth="1"/>
    <col min="9003" max="9004" width="9.28515625" style="15" customWidth="1"/>
    <col min="9005" max="9012" width="11" style="15" customWidth="1"/>
    <col min="9013" max="9013" width="11.85546875" style="15" bestFit="1" customWidth="1"/>
    <col min="9014" max="9025" width="11.85546875" style="15" customWidth="1"/>
    <col min="9026" max="9026" width="12.42578125" style="15" bestFit="1" customWidth="1"/>
    <col min="9027" max="9038" width="0" style="15" hidden="1" customWidth="1"/>
    <col min="9039" max="9039" width="12.28515625" style="15" bestFit="1" customWidth="1"/>
    <col min="9040" max="9051" width="0" style="15" hidden="1" customWidth="1"/>
    <col min="9052" max="9052" width="12.140625" style="15" bestFit="1" customWidth="1"/>
    <col min="9053" max="9064" width="0" style="15" hidden="1" customWidth="1"/>
    <col min="9065" max="9065" width="15.140625" style="15" bestFit="1" customWidth="1"/>
    <col min="9066" max="9077" width="0" style="15" hidden="1" customWidth="1"/>
    <col min="9078" max="9078" width="12.140625" style="15" bestFit="1" customWidth="1"/>
    <col min="9079" max="9090" width="0" style="15" hidden="1" customWidth="1"/>
    <col min="9091" max="9091" width="12.140625" style="15" bestFit="1" customWidth="1"/>
    <col min="9092" max="9103" width="0" style="15" hidden="1" customWidth="1"/>
    <col min="9104" max="9104" width="12.140625" style="15" bestFit="1" customWidth="1"/>
    <col min="9105" max="9105" width="13.28515625" style="15" bestFit="1" customWidth="1"/>
    <col min="9106" max="9252" width="8.85546875" style="15"/>
    <col min="9253" max="9253" width="13.42578125" style="15" customWidth="1"/>
    <col min="9254" max="9254" width="34.28515625" style="15" customWidth="1"/>
    <col min="9255" max="9255" width="8.7109375" style="15" customWidth="1"/>
    <col min="9256" max="9256" width="9.28515625" style="15" bestFit="1" customWidth="1"/>
    <col min="9257" max="9257" width="9.28515625" style="15" customWidth="1"/>
    <col min="9258" max="9258" width="11.140625" style="15" customWidth="1"/>
    <col min="9259" max="9260" width="9.28515625" style="15" customWidth="1"/>
    <col min="9261" max="9268" width="11" style="15" customWidth="1"/>
    <col min="9269" max="9269" width="11.85546875" style="15" bestFit="1" customWidth="1"/>
    <col min="9270" max="9281" width="11.85546875" style="15" customWidth="1"/>
    <col min="9282" max="9282" width="12.42578125" style="15" bestFit="1" customWidth="1"/>
    <col min="9283" max="9294" width="0" style="15" hidden="1" customWidth="1"/>
    <col min="9295" max="9295" width="12.28515625" style="15" bestFit="1" customWidth="1"/>
    <col min="9296" max="9307" width="0" style="15" hidden="1" customWidth="1"/>
    <col min="9308" max="9308" width="12.140625" style="15" bestFit="1" customWidth="1"/>
    <col min="9309" max="9320" width="0" style="15" hidden="1" customWidth="1"/>
    <col min="9321" max="9321" width="15.140625" style="15" bestFit="1" customWidth="1"/>
    <col min="9322" max="9333" width="0" style="15" hidden="1" customWidth="1"/>
    <col min="9334" max="9334" width="12.140625" style="15" bestFit="1" customWidth="1"/>
    <col min="9335" max="9346" width="0" style="15" hidden="1" customWidth="1"/>
    <col min="9347" max="9347" width="12.140625" style="15" bestFit="1" customWidth="1"/>
    <col min="9348" max="9359" width="0" style="15" hidden="1" customWidth="1"/>
    <col min="9360" max="9360" width="12.140625" style="15" bestFit="1" customWidth="1"/>
    <col min="9361" max="9361" width="13.28515625" style="15" bestFit="1" customWidth="1"/>
    <col min="9362" max="9508" width="8.85546875" style="15"/>
    <col min="9509" max="9509" width="13.42578125" style="15" customWidth="1"/>
    <col min="9510" max="9510" width="34.28515625" style="15" customWidth="1"/>
    <col min="9511" max="9511" width="8.7109375" style="15" customWidth="1"/>
    <col min="9512" max="9512" width="9.28515625" style="15" bestFit="1" customWidth="1"/>
    <col min="9513" max="9513" width="9.28515625" style="15" customWidth="1"/>
    <col min="9514" max="9514" width="11.140625" style="15" customWidth="1"/>
    <col min="9515" max="9516" width="9.28515625" style="15" customWidth="1"/>
    <col min="9517" max="9524" width="11" style="15" customWidth="1"/>
    <col min="9525" max="9525" width="11.85546875" style="15" bestFit="1" customWidth="1"/>
    <col min="9526" max="9537" width="11.85546875" style="15" customWidth="1"/>
    <col min="9538" max="9538" width="12.42578125" style="15" bestFit="1" customWidth="1"/>
    <col min="9539" max="9550" width="0" style="15" hidden="1" customWidth="1"/>
    <col min="9551" max="9551" width="12.28515625" style="15" bestFit="1" customWidth="1"/>
    <col min="9552" max="9563" width="0" style="15" hidden="1" customWidth="1"/>
    <col min="9564" max="9564" width="12.140625" style="15" bestFit="1" customWidth="1"/>
    <col min="9565" max="9576" width="0" style="15" hidden="1" customWidth="1"/>
    <col min="9577" max="9577" width="15.140625" style="15" bestFit="1" customWidth="1"/>
    <col min="9578" max="9589" width="0" style="15" hidden="1" customWidth="1"/>
    <col min="9590" max="9590" width="12.140625" style="15" bestFit="1" customWidth="1"/>
    <col min="9591" max="9602" width="0" style="15" hidden="1" customWidth="1"/>
    <col min="9603" max="9603" width="12.140625" style="15" bestFit="1" customWidth="1"/>
    <col min="9604" max="9615" width="0" style="15" hidden="1" customWidth="1"/>
    <col min="9616" max="9616" width="12.140625" style="15" bestFit="1" customWidth="1"/>
    <col min="9617" max="9617" width="13.28515625" style="15" bestFit="1" customWidth="1"/>
    <col min="9618" max="9764" width="8.85546875" style="15"/>
    <col min="9765" max="9765" width="13.42578125" style="15" customWidth="1"/>
    <col min="9766" max="9766" width="34.28515625" style="15" customWidth="1"/>
    <col min="9767" max="9767" width="8.7109375" style="15" customWidth="1"/>
    <col min="9768" max="9768" width="9.28515625" style="15" bestFit="1" customWidth="1"/>
    <col min="9769" max="9769" width="9.28515625" style="15" customWidth="1"/>
    <col min="9770" max="9770" width="11.140625" style="15" customWidth="1"/>
    <col min="9771" max="9772" width="9.28515625" style="15" customWidth="1"/>
    <col min="9773" max="9780" width="11" style="15" customWidth="1"/>
    <col min="9781" max="9781" width="11.85546875" style="15" bestFit="1" customWidth="1"/>
    <col min="9782" max="9793" width="11.85546875" style="15" customWidth="1"/>
    <col min="9794" max="9794" width="12.42578125" style="15" bestFit="1" customWidth="1"/>
    <col min="9795" max="9806" width="0" style="15" hidden="1" customWidth="1"/>
    <col min="9807" max="9807" width="12.28515625" style="15" bestFit="1" customWidth="1"/>
    <col min="9808" max="9819" width="0" style="15" hidden="1" customWidth="1"/>
    <col min="9820" max="9820" width="12.140625" style="15" bestFit="1" customWidth="1"/>
    <col min="9821" max="9832" width="0" style="15" hidden="1" customWidth="1"/>
    <col min="9833" max="9833" width="15.140625" style="15" bestFit="1" customWidth="1"/>
    <col min="9834" max="9845" width="0" style="15" hidden="1" customWidth="1"/>
    <col min="9846" max="9846" width="12.140625" style="15" bestFit="1" customWidth="1"/>
    <col min="9847" max="9858" width="0" style="15" hidden="1" customWidth="1"/>
    <col min="9859" max="9859" width="12.140625" style="15" bestFit="1" customWidth="1"/>
    <col min="9860" max="9871" width="0" style="15" hidden="1" customWidth="1"/>
    <col min="9872" max="9872" width="12.140625" style="15" bestFit="1" customWidth="1"/>
    <col min="9873" max="9873" width="13.28515625" style="15" bestFit="1" customWidth="1"/>
    <col min="9874" max="10020" width="8.85546875" style="15"/>
    <col min="10021" max="10021" width="13.42578125" style="15" customWidth="1"/>
    <col min="10022" max="10022" width="34.28515625" style="15" customWidth="1"/>
    <col min="10023" max="10023" width="8.7109375" style="15" customWidth="1"/>
    <col min="10024" max="10024" width="9.28515625" style="15" bestFit="1" customWidth="1"/>
    <col min="10025" max="10025" width="9.28515625" style="15" customWidth="1"/>
    <col min="10026" max="10026" width="11.140625" style="15" customWidth="1"/>
    <col min="10027" max="10028" width="9.28515625" style="15" customWidth="1"/>
    <col min="10029" max="10036" width="11" style="15" customWidth="1"/>
    <col min="10037" max="10037" width="11.85546875" style="15" bestFit="1" customWidth="1"/>
    <col min="10038" max="10049" width="11.85546875" style="15" customWidth="1"/>
    <col min="10050" max="10050" width="12.42578125" style="15" bestFit="1" customWidth="1"/>
    <col min="10051" max="10062" width="0" style="15" hidden="1" customWidth="1"/>
    <col min="10063" max="10063" width="12.28515625" style="15" bestFit="1" customWidth="1"/>
    <col min="10064" max="10075" width="0" style="15" hidden="1" customWidth="1"/>
    <col min="10076" max="10076" width="12.140625" style="15" bestFit="1" customWidth="1"/>
    <col min="10077" max="10088" width="0" style="15" hidden="1" customWidth="1"/>
    <col min="10089" max="10089" width="15.140625" style="15" bestFit="1" customWidth="1"/>
    <col min="10090" max="10101" width="0" style="15" hidden="1" customWidth="1"/>
    <col min="10102" max="10102" width="12.140625" style="15" bestFit="1" customWidth="1"/>
    <col min="10103" max="10114" width="0" style="15" hidden="1" customWidth="1"/>
    <col min="10115" max="10115" width="12.140625" style="15" bestFit="1" customWidth="1"/>
    <col min="10116" max="10127" width="0" style="15" hidden="1" customWidth="1"/>
    <col min="10128" max="10128" width="12.140625" style="15" bestFit="1" customWidth="1"/>
    <col min="10129" max="10129" width="13.28515625" style="15" bestFit="1" customWidth="1"/>
    <col min="10130" max="10276" width="8.85546875" style="15"/>
    <col min="10277" max="10277" width="13.42578125" style="15" customWidth="1"/>
    <col min="10278" max="10278" width="34.28515625" style="15" customWidth="1"/>
    <col min="10279" max="10279" width="8.7109375" style="15" customWidth="1"/>
    <col min="10280" max="10280" width="9.28515625" style="15" bestFit="1" customWidth="1"/>
    <col min="10281" max="10281" width="9.28515625" style="15" customWidth="1"/>
    <col min="10282" max="10282" width="11.140625" style="15" customWidth="1"/>
    <col min="10283" max="10284" width="9.28515625" style="15" customWidth="1"/>
    <col min="10285" max="10292" width="11" style="15" customWidth="1"/>
    <col min="10293" max="10293" width="11.85546875" style="15" bestFit="1" customWidth="1"/>
    <col min="10294" max="10305" width="11.85546875" style="15" customWidth="1"/>
    <col min="10306" max="10306" width="12.42578125" style="15" bestFit="1" customWidth="1"/>
    <col min="10307" max="10318" width="0" style="15" hidden="1" customWidth="1"/>
    <col min="10319" max="10319" width="12.28515625" style="15" bestFit="1" customWidth="1"/>
    <col min="10320" max="10331" width="0" style="15" hidden="1" customWidth="1"/>
    <col min="10332" max="10332" width="12.140625" style="15" bestFit="1" customWidth="1"/>
    <col min="10333" max="10344" width="0" style="15" hidden="1" customWidth="1"/>
    <col min="10345" max="10345" width="15.140625" style="15" bestFit="1" customWidth="1"/>
    <col min="10346" max="10357" width="0" style="15" hidden="1" customWidth="1"/>
    <col min="10358" max="10358" width="12.140625" style="15" bestFit="1" customWidth="1"/>
    <col min="10359" max="10370" width="0" style="15" hidden="1" customWidth="1"/>
    <col min="10371" max="10371" width="12.140625" style="15" bestFit="1" customWidth="1"/>
    <col min="10372" max="10383" width="0" style="15" hidden="1" customWidth="1"/>
    <col min="10384" max="10384" width="12.140625" style="15" bestFit="1" customWidth="1"/>
    <col min="10385" max="10385" width="13.28515625" style="15" bestFit="1" customWidth="1"/>
    <col min="10386" max="10532" width="8.85546875" style="15"/>
    <col min="10533" max="10533" width="13.42578125" style="15" customWidth="1"/>
    <col min="10534" max="10534" width="34.28515625" style="15" customWidth="1"/>
    <col min="10535" max="10535" width="8.7109375" style="15" customWidth="1"/>
    <col min="10536" max="10536" width="9.28515625" style="15" bestFit="1" customWidth="1"/>
    <col min="10537" max="10537" width="9.28515625" style="15" customWidth="1"/>
    <col min="10538" max="10538" width="11.140625" style="15" customWidth="1"/>
    <col min="10539" max="10540" width="9.28515625" style="15" customWidth="1"/>
    <col min="10541" max="10548" width="11" style="15" customWidth="1"/>
    <col min="10549" max="10549" width="11.85546875" style="15" bestFit="1" customWidth="1"/>
    <col min="10550" max="10561" width="11.85546875" style="15" customWidth="1"/>
    <col min="10562" max="10562" width="12.42578125" style="15" bestFit="1" customWidth="1"/>
    <col min="10563" max="10574" width="0" style="15" hidden="1" customWidth="1"/>
    <col min="10575" max="10575" width="12.28515625" style="15" bestFit="1" customWidth="1"/>
    <col min="10576" max="10587" width="0" style="15" hidden="1" customWidth="1"/>
    <col min="10588" max="10588" width="12.140625" style="15" bestFit="1" customWidth="1"/>
    <col min="10589" max="10600" width="0" style="15" hidden="1" customWidth="1"/>
    <col min="10601" max="10601" width="15.140625" style="15" bestFit="1" customWidth="1"/>
    <col min="10602" max="10613" width="0" style="15" hidden="1" customWidth="1"/>
    <col min="10614" max="10614" width="12.140625" style="15" bestFit="1" customWidth="1"/>
    <col min="10615" max="10626" width="0" style="15" hidden="1" customWidth="1"/>
    <col min="10627" max="10627" width="12.140625" style="15" bestFit="1" customWidth="1"/>
    <col min="10628" max="10639" width="0" style="15" hidden="1" customWidth="1"/>
    <col min="10640" max="10640" width="12.140625" style="15" bestFit="1" customWidth="1"/>
    <col min="10641" max="10641" width="13.28515625" style="15" bestFit="1" customWidth="1"/>
    <col min="10642" max="10788" width="8.85546875" style="15"/>
    <col min="10789" max="10789" width="13.42578125" style="15" customWidth="1"/>
    <col min="10790" max="10790" width="34.28515625" style="15" customWidth="1"/>
    <col min="10791" max="10791" width="8.7109375" style="15" customWidth="1"/>
    <col min="10792" max="10792" width="9.28515625" style="15" bestFit="1" customWidth="1"/>
    <col min="10793" max="10793" width="9.28515625" style="15" customWidth="1"/>
    <col min="10794" max="10794" width="11.140625" style="15" customWidth="1"/>
    <col min="10795" max="10796" width="9.28515625" style="15" customWidth="1"/>
    <col min="10797" max="10804" width="11" style="15" customWidth="1"/>
    <col min="10805" max="10805" width="11.85546875" style="15" bestFit="1" customWidth="1"/>
    <col min="10806" max="10817" width="11.85546875" style="15" customWidth="1"/>
    <col min="10818" max="10818" width="12.42578125" style="15" bestFit="1" customWidth="1"/>
    <col min="10819" max="10830" width="0" style="15" hidden="1" customWidth="1"/>
    <col min="10831" max="10831" width="12.28515625" style="15" bestFit="1" customWidth="1"/>
    <col min="10832" max="10843" width="0" style="15" hidden="1" customWidth="1"/>
    <col min="10844" max="10844" width="12.140625" style="15" bestFit="1" customWidth="1"/>
    <col min="10845" max="10856" width="0" style="15" hidden="1" customWidth="1"/>
    <col min="10857" max="10857" width="15.140625" style="15" bestFit="1" customWidth="1"/>
    <col min="10858" max="10869" width="0" style="15" hidden="1" customWidth="1"/>
    <col min="10870" max="10870" width="12.140625" style="15" bestFit="1" customWidth="1"/>
    <col min="10871" max="10882" width="0" style="15" hidden="1" customWidth="1"/>
    <col min="10883" max="10883" width="12.140625" style="15" bestFit="1" customWidth="1"/>
    <col min="10884" max="10895" width="0" style="15" hidden="1" customWidth="1"/>
    <col min="10896" max="10896" width="12.140625" style="15" bestFit="1" customWidth="1"/>
    <col min="10897" max="10897" width="13.28515625" style="15" bestFit="1" customWidth="1"/>
    <col min="10898" max="11044" width="8.85546875" style="15"/>
    <col min="11045" max="11045" width="13.42578125" style="15" customWidth="1"/>
    <col min="11046" max="11046" width="34.28515625" style="15" customWidth="1"/>
    <col min="11047" max="11047" width="8.7109375" style="15" customWidth="1"/>
    <col min="11048" max="11048" width="9.28515625" style="15" bestFit="1" customWidth="1"/>
    <col min="11049" max="11049" width="9.28515625" style="15" customWidth="1"/>
    <col min="11050" max="11050" width="11.140625" style="15" customWidth="1"/>
    <col min="11051" max="11052" width="9.28515625" style="15" customWidth="1"/>
    <col min="11053" max="11060" width="11" style="15" customWidth="1"/>
    <col min="11061" max="11061" width="11.85546875" style="15" bestFit="1" customWidth="1"/>
    <col min="11062" max="11073" width="11.85546875" style="15" customWidth="1"/>
    <col min="11074" max="11074" width="12.42578125" style="15" bestFit="1" customWidth="1"/>
    <col min="11075" max="11086" width="0" style="15" hidden="1" customWidth="1"/>
    <col min="11087" max="11087" width="12.28515625" style="15" bestFit="1" customWidth="1"/>
    <col min="11088" max="11099" width="0" style="15" hidden="1" customWidth="1"/>
    <col min="11100" max="11100" width="12.140625" style="15" bestFit="1" customWidth="1"/>
    <col min="11101" max="11112" width="0" style="15" hidden="1" customWidth="1"/>
    <col min="11113" max="11113" width="15.140625" style="15" bestFit="1" customWidth="1"/>
    <col min="11114" max="11125" width="0" style="15" hidden="1" customWidth="1"/>
    <col min="11126" max="11126" width="12.140625" style="15" bestFit="1" customWidth="1"/>
    <col min="11127" max="11138" width="0" style="15" hidden="1" customWidth="1"/>
    <col min="11139" max="11139" width="12.140625" style="15" bestFit="1" customWidth="1"/>
    <col min="11140" max="11151" width="0" style="15" hidden="1" customWidth="1"/>
    <col min="11152" max="11152" width="12.140625" style="15" bestFit="1" customWidth="1"/>
    <col min="11153" max="11153" width="13.28515625" style="15" bestFit="1" customWidth="1"/>
    <col min="11154" max="11300" width="8.85546875" style="15"/>
    <col min="11301" max="11301" width="13.42578125" style="15" customWidth="1"/>
    <col min="11302" max="11302" width="34.28515625" style="15" customWidth="1"/>
    <col min="11303" max="11303" width="8.7109375" style="15" customWidth="1"/>
    <col min="11304" max="11304" width="9.28515625" style="15" bestFit="1" customWidth="1"/>
    <col min="11305" max="11305" width="9.28515625" style="15" customWidth="1"/>
    <col min="11306" max="11306" width="11.140625" style="15" customWidth="1"/>
    <col min="11307" max="11308" width="9.28515625" style="15" customWidth="1"/>
    <col min="11309" max="11316" width="11" style="15" customWidth="1"/>
    <col min="11317" max="11317" width="11.85546875" style="15" bestFit="1" customWidth="1"/>
    <col min="11318" max="11329" width="11.85546875" style="15" customWidth="1"/>
    <col min="11330" max="11330" width="12.42578125" style="15" bestFit="1" customWidth="1"/>
    <col min="11331" max="11342" width="0" style="15" hidden="1" customWidth="1"/>
    <col min="11343" max="11343" width="12.28515625" style="15" bestFit="1" customWidth="1"/>
    <col min="11344" max="11355" width="0" style="15" hidden="1" customWidth="1"/>
    <col min="11356" max="11356" width="12.140625" style="15" bestFit="1" customWidth="1"/>
    <col min="11357" max="11368" width="0" style="15" hidden="1" customWidth="1"/>
    <col min="11369" max="11369" width="15.140625" style="15" bestFit="1" customWidth="1"/>
    <col min="11370" max="11381" width="0" style="15" hidden="1" customWidth="1"/>
    <col min="11382" max="11382" width="12.140625" style="15" bestFit="1" customWidth="1"/>
    <col min="11383" max="11394" width="0" style="15" hidden="1" customWidth="1"/>
    <col min="11395" max="11395" width="12.140625" style="15" bestFit="1" customWidth="1"/>
    <col min="11396" max="11407" width="0" style="15" hidden="1" customWidth="1"/>
    <col min="11408" max="11408" width="12.140625" style="15" bestFit="1" customWidth="1"/>
    <col min="11409" max="11409" width="13.28515625" style="15" bestFit="1" customWidth="1"/>
    <col min="11410" max="11556" width="8.85546875" style="15"/>
    <col min="11557" max="11557" width="13.42578125" style="15" customWidth="1"/>
    <col min="11558" max="11558" width="34.28515625" style="15" customWidth="1"/>
    <col min="11559" max="11559" width="8.7109375" style="15" customWidth="1"/>
    <col min="11560" max="11560" width="9.28515625" style="15" bestFit="1" customWidth="1"/>
    <col min="11561" max="11561" width="9.28515625" style="15" customWidth="1"/>
    <col min="11562" max="11562" width="11.140625" style="15" customWidth="1"/>
    <col min="11563" max="11564" width="9.28515625" style="15" customWidth="1"/>
    <col min="11565" max="11572" width="11" style="15" customWidth="1"/>
    <col min="11573" max="11573" width="11.85546875" style="15" bestFit="1" customWidth="1"/>
    <col min="11574" max="11585" width="11.85546875" style="15" customWidth="1"/>
    <col min="11586" max="11586" width="12.42578125" style="15" bestFit="1" customWidth="1"/>
    <col min="11587" max="11598" width="0" style="15" hidden="1" customWidth="1"/>
    <col min="11599" max="11599" width="12.28515625" style="15" bestFit="1" customWidth="1"/>
    <col min="11600" max="11611" width="0" style="15" hidden="1" customWidth="1"/>
    <col min="11612" max="11612" width="12.140625" style="15" bestFit="1" customWidth="1"/>
    <col min="11613" max="11624" width="0" style="15" hidden="1" customWidth="1"/>
    <col min="11625" max="11625" width="15.140625" style="15" bestFit="1" customWidth="1"/>
    <col min="11626" max="11637" width="0" style="15" hidden="1" customWidth="1"/>
    <col min="11638" max="11638" width="12.140625" style="15" bestFit="1" customWidth="1"/>
    <col min="11639" max="11650" width="0" style="15" hidden="1" customWidth="1"/>
    <col min="11651" max="11651" width="12.140625" style="15" bestFit="1" customWidth="1"/>
    <col min="11652" max="11663" width="0" style="15" hidden="1" customWidth="1"/>
    <col min="11664" max="11664" width="12.140625" style="15" bestFit="1" customWidth="1"/>
    <col min="11665" max="11665" width="13.28515625" style="15" bestFit="1" customWidth="1"/>
    <col min="11666" max="11812" width="8.85546875" style="15"/>
    <col min="11813" max="11813" width="13.42578125" style="15" customWidth="1"/>
    <col min="11814" max="11814" width="34.28515625" style="15" customWidth="1"/>
    <col min="11815" max="11815" width="8.7109375" style="15" customWidth="1"/>
    <col min="11816" max="11816" width="9.28515625" style="15" bestFit="1" customWidth="1"/>
    <col min="11817" max="11817" width="9.28515625" style="15" customWidth="1"/>
    <col min="11818" max="11818" width="11.140625" style="15" customWidth="1"/>
    <col min="11819" max="11820" width="9.28515625" style="15" customWidth="1"/>
    <col min="11821" max="11828" width="11" style="15" customWidth="1"/>
    <col min="11829" max="11829" width="11.85546875" style="15" bestFit="1" customWidth="1"/>
    <col min="11830" max="11841" width="11.85546875" style="15" customWidth="1"/>
    <col min="11842" max="11842" width="12.42578125" style="15" bestFit="1" customWidth="1"/>
    <col min="11843" max="11854" width="0" style="15" hidden="1" customWidth="1"/>
    <col min="11855" max="11855" width="12.28515625" style="15" bestFit="1" customWidth="1"/>
    <col min="11856" max="11867" width="0" style="15" hidden="1" customWidth="1"/>
    <col min="11868" max="11868" width="12.140625" style="15" bestFit="1" customWidth="1"/>
    <col min="11869" max="11880" width="0" style="15" hidden="1" customWidth="1"/>
    <col min="11881" max="11881" width="15.140625" style="15" bestFit="1" customWidth="1"/>
    <col min="11882" max="11893" width="0" style="15" hidden="1" customWidth="1"/>
    <col min="11894" max="11894" width="12.140625" style="15" bestFit="1" customWidth="1"/>
    <col min="11895" max="11906" width="0" style="15" hidden="1" customWidth="1"/>
    <col min="11907" max="11907" width="12.140625" style="15" bestFit="1" customWidth="1"/>
    <col min="11908" max="11919" width="0" style="15" hidden="1" customWidth="1"/>
    <col min="11920" max="11920" width="12.140625" style="15" bestFit="1" customWidth="1"/>
    <col min="11921" max="11921" width="13.28515625" style="15" bestFit="1" customWidth="1"/>
    <col min="11922" max="12068" width="8.85546875" style="15"/>
    <col min="12069" max="12069" width="13.42578125" style="15" customWidth="1"/>
    <col min="12070" max="12070" width="34.28515625" style="15" customWidth="1"/>
    <col min="12071" max="12071" width="8.7109375" style="15" customWidth="1"/>
    <col min="12072" max="12072" width="9.28515625" style="15" bestFit="1" customWidth="1"/>
    <col min="12073" max="12073" width="9.28515625" style="15" customWidth="1"/>
    <col min="12074" max="12074" width="11.140625" style="15" customWidth="1"/>
    <col min="12075" max="12076" width="9.28515625" style="15" customWidth="1"/>
    <col min="12077" max="12084" width="11" style="15" customWidth="1"/>
    <col min="12085" max="12085" width="11.85546875" style="15" bestFit="1" customWidth="1"/>
    <col min="12086" max="12097" width="11.85546875" style="15" customWidth="1"/>
    <col min="12098" max="12098" width="12.42578125" style="15" bestFit="1" customWidth="1"/>
    <col min="12099" max="12110" width="0" style="15" hidden="1" customWidth="1"/>
    <col min="12111" max="12111" width="12.28515625" style="15" bestFit="1" customWidth="1"/>
    <col min="12112" max="12123" width="0" style="15" hidden="1" customWidth="1"/>
    <col min="12124" max="12124" width="12.140625" style="15" bestFit="1" customWidth="1"/>
    <col min="12125" max="12136" width="0" style="15" hidden="1" customWidth="1"/>
    <col min="12137" max="12137" width="15.140625" style="15" bestFit="1" customWidth="1"/>
    <col min="12138" max="12149" width="0" style="15" hidden="1" customWidth="1"/>
    <col min="12150" max="12150" width="12.140625" style="15" bestFit="1" customWidth="1"/>
    <col min="12151" max="12162" width="0" style="15" hidden="1" customWidth="1"/>
    <col min="12163" max="12163" width="12.140625" style="15" bestFit="1" customWidth="1"/>
    <col min="12164" max="12175" width="0" style="15" hidden="1" customWidth="1"/>
    <col min="12176" max="12176" width="12.140625" style="15" bestFit="1" customWidth="1"/>
    <col min="12177" max="12177" width="13.28515625" style="15" bestFit="1" customWidth="1"/>
    <col min="12178" max="12324" width="8.85546875" style="15"/>
    <col min="12325" max="12325" width="13.42578125" style="15" customWidth="1"/>
    <col min="12326" max="12326" width="34.28515625" style="15" customWidth="1"/>
    <col min="12327" max="12327" width="8.7109375" style="15" customWidth="1"/>
    <col min="12328" max="12328" width="9.28515625" style="15" bestFit="1" customWidth="1"/>
    <col min="12329" max="12329" width="9.28515625" style="15" customWidth="1"/>
    <col min="12330" max="12330" width="11.140625" style="15" customWidth="1"/>
    <col min="12331" max="12332" width="9.28515625" style="15" customWidth="1"/>
    <col min="12333" max="12340" width="11" style="15" customWidth="1"/>
    <col min="12341" max="12341" width="11.85546875" style="15" bestFit="1" customWidth="1"/>
    <col min="12342" max="12353" width="11.85546875" style="15" customWidth="1"/>
    <col min="12354" max="12354" width="12.42578125" style="15" bestFit="1" customWidth="1"/>
    <col min="12355" max="12366" width="0" style="15" hidden="1" customWidth="1"/>
    <col min="12367" max="12367" width="12.28515625" style="15" bestFit="1" customWidth="1"/>
    <col min="12368" max="12379" width="0" style="15" hidden="1" customWidth="1"/>
    <col min="12380" max="12380" width="12.140625" style="15" bestFit="1" customWidth="1"/>
    <col min="12381" max="12392" width="0" style="15" hidden="1" customWidth="1"/>
    <col min="12393" max="12393" width="15.140625" style="15" bestFit="1" customWidth="1"/>
    <col min="12394" max="12405" width="0" style="15" hidden="1" customWidth="1"/>
    <col min="12406" max="12406" width="12.140625" style="15" bestFit="1" customWidth="1"/>
    <col min="12407" max="12418" width="0" style="15" hidden="1" customWidth="1"/>
    <col min="12419" max="12419" width="12.140625" style="15" bestFit="1" customWidth="1"/>
    <col min="12420" max="12431" width="0" style="15" hidden="1" customWidth="1"/>
    <col min="12432" max="12432" width="12.140625" style="15" bestFit="1" customWidth="1"/>
    <col min="12433" max="12433" width="13.28515625" style="15" bestFit="1" customWidth="1"/>
    <col min="12434" max="12580" width="8.85546875" style="15"/>
    <col min="12581" max="12581" width="13.42578125" style="15" customWidth="1"/>
    <col min="12582" max="12582" width="34.28515625" style="15" customWidth="1"/>
    <col min="12583" max="12583" width="8.7109375" style="15" customWidth="1"/>
    <col min="12584" max="12584" width="9.28515625" style="15" bestFit="1" customWidth="1"/>
    <col min="12585" max="12585" width="9.28515625" style="15" customWidth="1"/>
    <col min="12586" max="12586" width="11.140625" style="15" customWidth="1"/>
    <col min="12587" max="12588" width="9.28515625" style="15" customWidth="1"/>
    <col min="12589" max="12596" width="11" style="15" customWidth="1"/>
    <col min="12597" max="12597" width="11.85546875" style="15" bestFit="1" customWidth="1"/>
    <col min="12598" max="12609" width="11.85546875" style="15" customWidth="1"/>
    <col min="12610" max="12610" width="12.42578125" style="15" bestFit="1" customWidth="1"/>
    <col min="12611" max="12622" width="0" style="15" hidden="1" customWidth="1"/>
    <col min="12623" max="12623" width="12.28515625" style="15" bestFit="1" customWidth="1"/>
    <col min="12624" max="12635" width="0" style="15" hidden="1" customWidth="1"/>
    <col min="12636" max="12636" width="12.140625" style="15" bestFit="1" customWidth="1"/>
    <col min="12637" max="12648" width="0" style="15" hidden="1" customWidth="1"/>
    <col min="12649" max="12649" width="15.140625" style="15" bestFit="1" customWidth="1"/>
    <col min="12650" max="12661" width="0" style="15" hidden="1" customWidth="1"/>
    <col min="12662" max="12662" width="12.140625" style="15" bestFit="1" customWidth="1"/>
    <col min="12663" max="12674" width="0" style="15" hidden="1" customWidth="1"/>
    <col min="12675" max="12675" width="12.140625" style="15" bestFit="1" customWidth="1"/>
    <col min="12676" max="12687" width="0" style="15" hidden="1" customWidth="1"/>
    <col min="12688" max="12688" width="12.140625" style="15" bestFit="1" customWidth="1"/>
    <col min="12689" max="12689" width="13.28515625" style="15" bestFit="1" customWidth="1"/>
    <col min="12690" max="12836" width="8.85546875" style="15"/>
    <col min="12837" max="12837" width="13.42578125" style="15" customWidth="1"/>
    <col min="12838" max="12838" width="34.28515625" style="15" customWidth="1"/>
    <col min="12839" max="12839" width="8.7109375" style="15" customWidth="1"/>
    <col min="12840" max="12840" width="9.28515625" style="15" bestFit="1" customWidth="1"/>
    <col min="12841" max="12841" width="9.28515625" style="15" customWidth="1"/>
    <col min="12842" max="12842" width="11.140625" style="15" customWidth="1"/>
    <col min="12843" max="12844" width="9.28515625" style="15" customWidth="1"/>
    <col min="12845" max="12852" width="11" style="15" customWidth="1"/>
    <col min="12853" max="12853" width="11.85546875" style="15" bestFit="1" customWidth="1"/>
    <col min="12854" max="12865" width="11.85546875" style="15" customWidth="1"/>
    <col min="12866" max="12866" width="12.42578125" style="15" bestFit="1" customWidth="1"/>
    <col min="12867" max="12878" width="0" style="15" hidden="1" customWidth="1"/>
    <col min="12879" max="12879" width="12.28515625" style="15" bestFit="1" customWidth="1"/>
    <col min="12880" max="12891" width="0" style="15" hidden="1" customWidth="1"/>
    <col min="12892" max="12892" width="12.140625" style="15" bestFit="1" customWidth="1"/>
    <col min="12893" max="12904" width="0" style="15" hidden="1" customWidth="1"/>
    <col min="12905" max="12905" width="15.140625" style="15" bestFit="1" customWidth="1"/>
    <col min="12906" max="12917" width="0" style="15" hidden="1" customWidth="1"/>
    <col min="12918" max="12918" width="12.140625" style="15" bestFit="1" customWidth="1"/>
    <col min="12919" max="12930" width="0" style="15" hidden="1" customWidth="1"/>
    <col min="12931" max="12931" width="12.140625" style="15" bestFit="1" customWidth="1"/>
    <col min="12932" max="12943" width="0" style="15" hidden="1" customWidth="1"/>
    <col min="12944" max="12944" width="12.140625" style="15" bestFit="1" customWidth="1"/>
    <col min="12945" max="12945" width="13.28515625" style="15" bestFit="1" customWidth="1"/>
    <col min="12946" max="13092" width="8.85546875" style="15"/>
    <col min="13093" max="13093" width="13.42578125" style="15" customWidth="1"/>
    <col min="13094" max="13094" width="34.28515625" style="15" customWidth="1"/>
    <col min="13095" max="13095" width="8.7109375" style="15" customWidth="1"/>
    <col min="13096" max="13096" width="9.28515625" style="15" bestFit="1" customWidth="1"/>
    <col min="13097" max="13097" width="9.28515625" style="15" customWidth="1"/>
    <col min="13098" max="13098" width="11.140625" style="15" customWidth="1"/>
    <col min="13099" max="13100" width="9.28515625" style="15" customWidth="1"/>
    <col min="13101" max="13108" width="11" style="15" customWidth="1"/>
    <col min="13109" max="13109" width="11.85546875" style="15" bestFit="1" customWidth="1"/>
    <col min="13110" max="13121" width="11.85546875" style="15" customWidth="1"/>
    <col min="13122" max="13122" width="12.42578125" style="15" bestFit="1" customWidth="1"/>
    <col min="13123" max="13134" width="0" style="15" hidden="1" customWidth="1"/>
    <col min="13135" max="13135" width="12.28515625" style="15" bestFit="1" customWidth="1"/>
    <col min="13136" max="13147" width="0" style="15" hidden="1" customWidth="1"/>
    <col min="13148" max="13148" width="12.140625" style="15" bestFit="1" customWidth="1"/>
    <col min="13149" max="13160" width="0" style="15" hidden="1" customWidth="1"/>
    <col min="13161" max="13161" width="15.140625" style="15" bestFit="1" customWidth="1"/>
    <col min="13162" max="13173" width="0" style="15" hidden="1" customWidth="1"/>
    <col min="13174" max="13174" width="12.140625" style="15" bestFit="1" customWidth="1"/>
    <col min="13175" max="13186" width="0" style="15" hidden="1" customWidth="1"/>
    <col min="13187" max="13187" width="12.140625" style="15" bestFit="1" customWidth="1"/>
    <col min="13188" max="13199" width="0" style="15" hidden="1" customWidth="1"/>
    <col min="13200" max="13200" width="12.140625" style="15" bestFit="1" customWidth="1"/>
    <col min="13201" max="13201" width="13.28515625" style="15" bestFit="1" customWidth="1"/>
    <col min="13202" max="13348" width="8.85546875" style="15"/>
    <col min="13349" max="13349" width="13.42578125" style="15" customWidth="1"/>
    <col min="13350" max="13350" width="34.28515625" style="15" customWidth="1"/>
    <col min="13351" max="13351" width="8.7109375" style="15" customWidth="1"/>
    <col min="13352" max="13352" width="9.28515625" style="15" bestFit="1" customWidth="1"/>
    <col min="13353" max="13353" width="9.28515625" style="15" customWidth="1"/>
    <col min="13354" max="13354" width="11.140625" style="15" customWidth="1"/>
    <col min="13355" max="13356" width="9.28515625" style="15" customWidth="1"/>
    <col min="13357" max="13364" width="11" style="15" customWidth="1"/>
    <col min="13365" max="13365" width="11.85546875" style="15" bestFit="1" customWidth="1"/>
    <col min="13366" max="13377" width="11.85546875" style="15" customWidth="1"/>
    <col min="13378" max="13378" width="12.42578125" style="15" bestFit="1" customWidth="1"/>
    <col min="13379" max="13390" width="0" style="15" hidden="1" customWidth="1"/>
    <col min="13391" max="13391" width="12.28515625" style="15" bestFit="1" customWidth="1"/>
    <col min="13392" max="13403" width="0" style="15" hidden="1" customWidth="1"/>
    <col min="13404" max="13404" width="12.140625" style="15" bestFit="1" customWidth="1"/>
    <col min="13405" max="13416" width="0" style="15" hidden="1" customWidth="1"/>
    <col min="13417" max="13417" width="15.140625" style="15" bestFit="1" customWidth="1"/>
    <col min="13418" max="13429" width="0" style="15" hidden="1" customWidth="1"/>
    <col min="13430" max="13430" width="12.140625" style="15" bestFit="1" customWidth="1"/>
    <col min="13431" max="13442" width="0" style="15" hidden="1" customWidth="1"/>
    <col min="13443" max="13443" width="12.140625" style="15" bestFit="1" customWidth="1"/>
    <col min="13444" max="13455" width="0" style="15" hidden="1" customWidth="1"/>
    <col min="13456" max="13456" width="12.140625" style="15" bestFit="1" customWidth="1"/>
    <col min="13457" max="13457" width="13.28515625" style="15" bestFit="1" customWidth="1"/>
    <col min="13458" max="13604" width="8.85546875" style="15"/>
    <col min="13605" max="13605" width="13.42578125" style="15" customWidth="1"/>
    <col min="13606" max="13606" width="34.28515625" style="15" customWidth="1"/>
    <col min="13607" max="13607" width="8.7109375" style="15" customWidth="1"/>
    <col min="13608" max="13608" width="9.28515625" style="15" bestFit="1" customWidth="1"/>
    <col min="13609" max="13609" width="9.28515625" style="15" customWidth="1"/>
    <col min="13610" max="13610" width="11.140625" style="15" customWidth="1"/>
    <col min="13611" max="13612" width="9.28515625" style="15" customWidth="1"/>
    <col min="13613" max="13620" width="11" style="15" customWidth="1"/>
    <col min="13621" max="13621" width="11.85546875" style="15" bestFit="1" customWidth="1"/>
    <col min="13622" max="13633" width="11.85546875" style="15" customWidth="1"/>
    <col min="13634" max="13634" width="12.42578125" style="15" bestFit="1" customWidth="1"/>
    <col min="13635" max="13646" width="0" style="15" hidden="1" customWidth="1"/>
    <col min="13647" max="13647" width="12.28515625" style="15" bestFit="1" customWidth="1"/>
    <col min="13648" max="13659" width="0" style="15" hidden="1" customWidth="1"/>
    <col min="13660" max="13660" width="12.140625" style="15" bestFit="1" customWidth="1"/>
    <col min="13661" max="13672" width="0" style="15" hidden="1" customWidth="1"/>
    <col min="13673" max="13673" width="15.140625" style="15" bestFit="1" customWidth="1"/>
    <col min="13674" max="13685" width="0" style="15" hidden="1" customWidth="1"/>
    <col min="13686" max="13686" width="12.140625" style="15" bestFit="1" customWidth="1"/>
    <col min="13687" max="13698" width="0" style="15" hidden="1" customWidth="1"/>
    <col min="13699" max="13699" width="12.140625" style="15" bestFit="1" customWidth="1"/>
    <col min="13700" max="13711" width="0" style="15" hidden="1" customWidth="1"/>
    <col min="13712" max="13712" width="12.140625" style="15" bestFit="1" customWidth="1"/>
    <col min="13713" max="13713" width="13.28515625" style="15" bestFit="1" customWidth="1"/>
    <col min="13714" max="13860" width="8.85546875" style="15"/>
    <col min="13861" max="13861" width="13.42578125" style="15" customWidth="1"/>
    <col min="13862" max="13862" width="34.28515625" style="15" customWidth="1"/>
    <col min="13863" max="13863" width="8.7109375" style="15" customWidth="1"/>
    <col min="13864" max="13864" width="9.28515625" style="15" bestFit="1" customWidth="1"/>
    <col min="13865" max="13865" width="9.28515625" style="15" customWidth="1"/>
    <col min="13866" max="13866" width="11.140625" style="15" customWidth="1"/>
    <col min="13867" max="13868" width="9.28515625" style="15" customWidth="1"/>
    <col min="13869" max="13876" width="11" style="15" customWidth="1"/>
    <col min="13877" max="13877" width="11.85546875" style="15" bestFit="1" customWidth="1"/>
    <col min="13878" max="13889" width="11.85546875" style="15" customWidth="1"/>
    <col min="13890" max="13890" width="12.42578125" style="15" bestFit="1" customWidth="1"/>
    <col min="13891" max="13902" width="0" style="15" hidden="1" customWidth="1"/>
    <col min="13903" max="13903" width="12.28515625" style="15" bestFit="1" customWidth="1"/>
    <col min="13904" max="13915" width="0" style="15" hidden="1" customWidth="1"/>
    <col min="13916" max="13916" width="12.140625" style="15" bestFit="1" customWidth="1"/>
    <col min="13917" max="13928" width="0" style="15" hidden="1" customWidth="1"/>
    <col min="13929" max="13929" width="15.140625" style="15" bestFit="1" customWidth="1"/>
    <col min="13930" max="13941" width="0" style="15" hidden="1" customWidth="1"/>
    <col min="13942" max="13942" width="12.140625" style="15" bestFit="1" customWidth="1"/>
    <col min="13943" max="13954" width="0" style="15" hidden="1" customWidth="1"/>
    <col min="13955" max="13955" width="12.140625" style="15" bestFit="1" customWidth="1"/>
    <col min="13956" max="13967" width="0" style="15" hidden="1" customWidth="1"/>
    <col min="13968" max="13968" width="12.140625" style="15" bestFit="1" customWidth="1"/>
    <col min="13969" max="13969" width="13.28515625" style="15" bestFit="1" customWidth="1"/>
    <col min="13970" max="14116" width="8.85546875" style="15"/>
    <col min="14117" max="14117" width="13.42578125" style="15" customWidth="1"/>
    <col min="14118" max="14118" width="34.28515625" style="15" customWidth="1"/>
    <col min="14119" max="14119" width="8.7109375" style="15" customWidth="1"/>
    <col min="14120" max="14120" width="9.28515625" style="15" bestFit="1" customWidth="1"/>
    <col min="14121" max="14121" width="9.28515625" style="15" customWidth="1"/>
    <col min="14122" max="14122" width="11.140625" style="15" customWidth="1"/>
    <col min="14123" max="14124" width="9.28515625" style="15" customWidth="1"/>
    <col min="14125" max="14132" width="11" style="15" customWidth="1"/>
    <col min="14133" max="14133" width="11.85546875" style="15" bestFit="1" customWidth="1"/>
    <col min="14134" max="14145" width="11.85546875" style="15" customWidth="1"/>
    <col min="14146" max="14146" width="12.42578125" style="15" bestFit="1" customWidth="1"/>
    <col min="14147" max="14158" width="0" style="15" hidden="1" customWidth="1"/>
    <col min="14159" max="14159" width="12.28515625" style="15" bestFit="1" customWidth="1"/>
    <col min="14160" max="14171" width="0" style="15" hidden="1" customWidth="1"/>
    <col min="14172" max="14172" width="12.140625" style="15" bestFit="1" customWidth="1"/>
    <col min="14173" max="14184" width="0" style="15" hidden="1" customWidth="1"/>
    <col min="14185" max="14185" width="15.140625" style="15" bestFit="1" customWidth="1"/>
    <col min="14186" max="14197" width="0" style="15" hidden="1" customWidth="1"/>
    <col min="14198" max="14198" width="12.140625" style="15" bestFit="1" customWidth="1"/>
    <col min="14199" max="14210" width="0" style="15" hidden="1" customWidth="1"/>
    <col min="14211" max="14211" width="12.140625" style="15" bestFit="1" customWidth="1"/>
    <col min="14212" max="14223" width="0" style="15" hidden="1" customWidth="1"/>
    <col min="14224" max="14224" width="12.140625" style="15" bestFit="1" customWidth="1"/>
    <col min="14225" max="14225" width="13.28515625" style="15" bestFit="1" customWidth="1"/>
    <col min="14226" max="14372" width="8.85546875" style="15"/>
    <col min="14373" max="14373" width="13.42578125" style="15" customWidth="1"/>
    <col min="14374" max="14374" width="34.28515625" style="15" customWidth="1"/>
    <col min="14375" max="14375" width="8.7109375" style="15" customWidth="1"/>
    <col min="14376" max="14376" width="9.28515625" style="15" bestFit="1" customWidth="1"/>
    <col min="14377" max="14377" width="9.28515625" style="15" customWidth="1"/>
    <col min="14378" max="14378" width="11.140625" style="15" customWidth="1"/>
    <col min="14379" max="14380" width="9.28515625" style="15" customWidth="1"/>
    <col min="14381" max="14388" width="11" style="15" customWidth="1"/>
    <col min="14389" max="14389" width="11.85546875" style="15" bestFit="1" customWidth="1"/>
    <col min="14390" max="14401" width="11.85546875" style="15" customWidth="1"/>
    <col min="14402" max="14402" width="12.42578125" style="15" bestFit="1" customWidth="1"/>
    <col min="14403" max="14414" width="0" style="15" hidden="1" customWidth="1"/>
    <col min="14415" max="14415" width="12.28515625" style="15" bestFit="1" customWidth="1"/>
    <col min="14416" max="14427" width="0" style="15" hidden="1" customWidth="1"/>
    <col min="14428" max="14428" width="12.140625" style="15" bestFit="1" customWidth="1"/>
    <col min="14429" max="14440" width="0" style="15" hidden="1" customWidth="1"/>
    <col min="14441" max="14441" width="15.140625" style="15" bestFit="1" customWidth="1"/>
    <col min="14442" max="14453" width="0" style="15" hidden="1" customWidth="1"/>
    <col min="14454" max="14454" width="12.140625" style="15" bestFit="1" customWidth="1"/>
    <col min="14455" max="14466" width="0" style="15" hidden="1" customWidth="1"/>
    <col min="14467" max="14467" width="12.140625" style="15" bestFit="1" customWidth="1"/>
    <col min="14468" max="14479" width="0" style="15" hidden="1" customWidth="1"/>
    <col min="14480" max="14480" width="12.140625" style="15" bestFit="1" customWidth="1"/>
    <col min="14481" max="14481" width="13.28515625" style="15" bestFit="1" customWidth="1"/>
    <col min="14482" max="14628" width="8.85546875" style="15"/>
    <col min="14629" max="14629" width="13.42578125" style="15" customWidth="1"/>
    <col min="14630" max="14630" width="34.28515625" style="15" customWidth="1"/>
    <col min="14631" max="14631" width="8.7109375" style="15" customWidth="1"/>
    <col min="14632" max="14632" width="9.28515625" style="15" bestFit="1" customWidth="1"/>
    <col min="14633" max="14633" width="9.28515625" style="15" customWidth="1"/>
    <col min="14634" max="14634" width="11.140625" style="15" customWidth="1"/>
    <col min="14635" max="14636" width="9.28515625" style="15" customWidth="1"/>
    <col min="14637" max="14644" width="11" style="15" customWidth="1"/>
    <col min="14645" max="14645" width="11.85546875" style="15" bestFit="1" customWidth="1"/>
    <col min="14646" max="14657" width="11.85546875" style="15" customWidth="1"/>
    <col min="14658" max="14658" width="12.42578125" style="15" bestFit="1" customWidth="1"/>
    <col min="14659" max="14670" width="0" style="15" hidden="1" customWidth="1"/>
    <col min="14671" max="14671" width="12.28515625" style="15" bestFit="1" customWidth="1"/>
    <col min="14672" max="14683" width="0" style="15" hidden="1" customWidth="1"/>
    <col min="14684" max="14684" width="12.140625" style="15" bestFit="1" customWidth="1"/>
    <col min="14685" max="14696" width="0" style="15" hidden="1" customWidth="1"/>
    <col min="14697" max="14697" width="15.140625" style="15" bestFit="1" customWidth="1"/>
    <col min="14698" max="14709" width="0" style="15" hidden="1" customWidth="1"/>
    <col min="14710" max="14710" width="12.140625" style="15" bestFit="1" customWidth="1"/>
    <col min="14711" max="14722" width="0" style="15" hidden="1" customWidth="1"/>
    <col min="14723" max="14723" width="12.140625" style="15" bestFit="1" customWidth="1"/>
    <col min="14724" max="14735" width="0" style="15" hidden="1" customWidth="1"/>
    <col min="14736" max="14736" width="12.140625" style="15" bestFit="1" customWidth="1"/>
    <col min="14737" max="14737" width="13.28515625" style="15" bestFit="1" customWidth="1"/>
    <col min="14738" max="14884" width="8.85546875" style="15"/>
    <col min="14885" max="14885" width="13.42578125" style="15" customWidth="1"/>
    <col min="14886" max="14886" width="34.28515625" style="15" customWidth="1"/>
    <col min="14887" max="14887" width="8.7109375" style="15" customWidth="1"/>
    <col min="14888" max="14888" width="9.28515625" style="15" bestFit="1" customWidth="1"/>
    <col min="14889" max="14889" width="9.28515625" style="15" customWidth="1"/>
    <col min="14890" max="14890" width="11.140625" style="15" customWidth="1"/>
    <col min="14891" max="14892" width="9.28515625" style="15" customWidth="1"/>
    <col min="14893" max="14900" width="11" style="15" customWidth="1"/>
    <col min="14901" max="14901" width="11.85546875" style="15" bestFit="1" customWidth="1"/>
    <col min="14902" max="14913" width="11.85546875" style="15" customWidth="1"/>
    <col min="14914" max="14914" width="12.42578125" style="15" bestFit="1" customWidth="1"/>
    <col min="14915" max="14926" width="0" style="15" hidden="1" customWidth="1"/>
    <col min="14927" max="14927" width="12.28515625" style="15" bestFit="1" customWidth="1"/>
    <col min="14928" max="14939" width="0" style="15" hidden="1" customWidth="1"/>
    <col min="14940" max="14940" width="12.140625" style="15" bestFit="1" customWidth="1"/>
    <col min="14941" max="14952" width="0" style="15" hidden="1" customWidth="1"/>
    <col min="14953" max="14953" width="15.140625" style="15" bestFit="1" customWidth="1"/>
    <col min="14954" max="14965" width="0" style="15" hidden="1" customWidth="1"/>
    <col min="14966" max="14966" width="12.140625" style="15" bestFit="1" customWidth="1"/>
    <col min="14967" max="14978" width="0" style="15" hidden="1" customWidth="1"/>
    <col min="14979" max="14979" width="12.140625" style="15" bestFit="1" customWidth="1"/>
    <col min="14980" max="14991" width="0" style="15" hidden="1" customWidth="1"/>
    <col min="14992" max="14992" width="12.140625" style="15" bestFit="1" customWidth="1"/>
    <col min="14993" max="14993" width="13.28515625" style="15" bestFit="1" customWidth="1"/>
    <col min="14994" max="15140" width="8.85546875" style="15"/>
    <col min="15141" max="15141" width="13.42578125" style="15" customWidth="1"/>
    <col min="15142" max="15142" width="34.28515625" style="15" customWidth="1"/>
    <col min="15143" max="15143" width="8.7109375" style="15" customWidth="1"/>
    <col min="15144" max="15144" width="9.28515625" style="15" bestFit="1" customWidth="1"/>
    <col min="15145" max="15145" width="9.28515625" style="15" customWidth="1"/>
    <col min="15146" max="15146" width="11.140625" style="15" customWidth="1"/>
    <col min="15147" max="15148" width="9.28515625" style="15" customWidth="1"/>
    <col min="15149" max="15156" width="11" style="15" customWidth="1"/>
    <col min="15157" max="15157" width="11.85546875" style="15" bestFit="1" customWidth="1"/>
    <col min="15158" max="15169" width="11.85546875" style="15" customWidth="1"/>
    <col min="15170" max="15170" width="12.42578125" style="15" bestFit="1" customWidth="1"/>
    <col min="15171" max="15182" width="0" style="15" hidden="1" customWidth="1"/>
    <col min="15183" max="15183" width="12.28515625" style="15" bestFit="1" customWidth="1"/>
    <col min="15184" max="15195" width="0" style="15" hidden="1" customWidth="1"/>
    <col min="15196" max="15196" width="12.140625" style="15" bestFit="1" customWidth="1"/>
    <col min="15197" max="15208" width="0" style="15" hidden="1" customWidth="1"/>
    <col min="15209" max="15209" width="15.140625" style="15" bestFit="1" customWidth="1"/>
    <col min="15210" max="15221" width="0" style="15" hidden="1" customWidth="1"/>
    <col min="15222" max="15222" width="12.140625" style="15" bestFit="1" customWidth="1"/>
    <col min="15223" max="15234" width="0" style="15" hidden="1" customWidth="1"/>
    <col min="15235" max="15235" width="12.140625" style="15" bestFit="1" customWidth="1"/>
    <col min="15236" max="15247" width="0" style="15" hidden="1" customWidth="1"/>
    <col min="15248" max="15248" width="12.140625" style="15" bestFit="1" customWidth="1"/>
    <col min="15249" max="15249" width="13.28515625" style="15" bestFit="1" customWidth="1"/>
    <col min="15250" max="15396" width="8.85546875" style="15"/>
    <col min="15397" max="15397" width="13.42578125" style="15" customWidth="1"/>
    <col min="15398" max="15398" width="34.28515625" style="15" customWidth="1"/>
    <col min="15399" max="15399" width="8.7109375" style="15" customWidth="1"/>
    <col min="15400" max="15400" width="9.28515625" style="15" bestFit="1" customWidth="1"/>
    <col min="15401" max="15401" width="9.28515625" style="15" customWidth="1"/>
    <col min="15402" max="15402" width="11.140625" style="15" customWidth="1"/>
    <col min="15403" max="15404" width="9.28515625" style="15" customWidth="1"/>
    <col min="15405" max="15412" width="11" style="15" customWidth="1"/>
    <col min="15413" max="15413" width="11.85546875" style="15" bestFit="1" customWidth="1"/>
    <col min="15414" max="15425" width="11.85546875" style="15" customWidth="1"/>
    <col min="15426" max="15426" width="12.42578125" style="15" bestFit="1" customWidth="1"/>
    <col min="15427" max="15438" width="0" style="15" hidden="1" customWidth="1"/>
    <col min="15439" max="15439" width="12.28515625" style="15" bestFit="1" customWidth="1"/>
    <col min="15440" max="15451" width="0" style="15" hidden="1" customWidth="1"/>
    <col min="15452" max="15452" width="12.140625" style="15" bestFit="1" customWidth="1"/>
    <col min="15453" max="15464" width="0" style="15" hidden="1" customWidth="1"/>
    <col min="15465" max="15465" width="15.140625" style="15" bestFit="1" customWidth="1"/>
    <col min="15466" max="15477" width="0" style="15" hidden="1" customWidth="1"/>
    <col min="15478" max="15478" width="12.140625" style="15" bestFit="1" customWidth="1"/>
    <col min="15479" max="15490" width="0" style="15" hidden="1" customWidth="1"/>
    <col min="15491" max="15491" width="12.140625" style="15" bestFit="1" customWidth="1"/>
    <col min="15492" max="15503" width="0" style="15" hidden="1" customWidth="1"/>
    <col min="15504" max="15504" width="12.140625" style="15" bestFit="1" customWidth="1"/>
    <col min="15505" max="15505" width="13.28515625" style="15" bestFit="1" customWidth="1"/>
    <col min="15506" max="15652" width="8.85546875" style="15"/>
    <col min="15653" max="15653" width="13.42578125" style="15" customWidth="1"/>
    <col min="15654" max="15654" width="34.28515625" style="15" customWidth="1"/>
    <col min="15655" max="15655" width="8.7109375" style="15" customWidth="1"/>
    <col min="15656" max="15656" width="9.28515625" style="15" bestFit="1" customWidth="1"/>
    <col min="15657" max="15657" width="9.28515625" style="15" customWidth="1"/>
    <col min="15658" max="15658" width="11.140625" style="15" customWidth="1"/>
    <col min="15659" max="15660" width="9.28515625" style="15" customWidth="1"/>
    <col min="15661" max="15668" width="11" style="15" customWidth="1"/>
    <col min="15669" max="15669" width="11.85546875" style="15" bestFit="1" customWidth="1"/>
    <col min="15670" max="15681" width="11.85546875" style="15" customWidth="1"/>
    <col min="15682" max="15682" width="12.42578125" style="15" bestFit="1" customWidth="1"/>
    <col min="15683" max="15694" width="0" style="15" hidden="1" customWidth="1"/>
    <col min="15695" max="15695" width="12.28515625" style="15" bestFit="1" customWidth="1"/>
    <col min="15696" max="15707" width="0" style="15" hidden="1" customWidth="1"/>
    <col min="15708" max="15708" width="12.140625" style="15" bestFit="1" customWidth="1"/>
    <col min="15709" max="15720" width="0" style="15" hidden="1" customWidth="1"/>
    <col min="15721" max="15721" width="15.140625" style="15" bestFit="1" customWidth="1"/>
    <col min="15722" max="15733" width="0" style="15" hidden="1" customWidth="1"/>
    <col min="15734" max="15734" width="12.140625" style="15" bestFit="1" customWidth="1"/>
    <col min="15735" max="15746" width="0" style="15" hidden="1" customWidth="1"/>
    <col min="15747" max="15747" width="12.140625" style="15" bestFit="1" customWidth="1"/>
    <col min="15748" max="15759" width="0" style="15" hidden="1" customWidth="1"/>
    <col min="15760" max="15760" width="12.140625" style="15" bestFit="1" customWidth="1"/>
    <col min="15761" max="15761" width="13.28515625" style="15" bestFit="1" customWidth="1"/>
    <col min="15762" max="15908" width="8.85546875" style="15"/>
    <col min="15909" max="15909" width="13.42578125" style="15" customWidth="1"/>
    <col min="15910" max="15910" width="34.28515625" style="15" customWidth="1"/>
    <col min="15911" max="15911" width="8.7109375" style="15" customWidth="1"/>
    <col min="15912" max="15912" width="9.28515625" style="15" bestFit="1" customWidth="1"/>
    <col min="15913" max="15913" width="9.28515625" style="15" customWidth="1"/>
    <col min="15914" max="15914" width="11.140625" style="15" customWidth="1"/>
    <col min="15915" max="15916" width="9.28515625" style="15" customWidth="1"/>
    <col min="15917" max="15924" width="11" style="15" customWidth="1"/>
    <col min="15925" max="15925" width="11.85546875" style="15" bestFit="1" customWidth="1"/>
    <col min="15926" max="15937" width="11.85546875" style="15" customWidth="1"/>
    <col min="15938" max="15938" width="12.42578125" style="15" bestFit="1" customWidth="1"/>
    <col min="15939" max="15950" width="0" style="15" hidden="1" customWidth="1"/>
    <col min="15951" max="15951" width="12.28515625" style="15" bestFit="1" customWidth="1"/>
    <col min="15952" max="15963" width="0" style="15" hidden="1" customWidth="1"/>
    <col min="15964" max="15964" width="12.140625" style="15" bestFit="1" customWidth="1"/>
    <col min="15965" max="15976" width="0" style="15" hidden="1" customWidth="1"/>
    <col min="15977" max="15977" width="15.140625" style="15" bestFit="1" customWidth="1"/>
    <col min="15978" max="15989" width="0" style="15" hidden="1" customWidth="1"/>
    <col min="15990" max="15990" width="12.140625" style="15" bestFit="1" customWidth="1"/>
    <col min="15991" max="16002" width="0" style="15" hidden="1" customWidth="1"/>
    <col min="16003" max="16003" width="12.140625" style="15" bestFit="1" customWidth="1"/>
    <col min="16004" max="16015" width="0" style="15" hidden="1" customWidth="1"/>
    <col min="16016" max="16016" width="12.140625" style="15" bestFit="1" customWidth="1"/>
    <col min="16017" max="16017" width="13.28515625" style="15" bestFit="1" customWidth="1"/>
    <col min="16018" max="16164" width="8.85546875" style="15"/>
    <col min="16165" max="16165" width="13.42578125" style="15" customWidth="1"/>
    <col min="16166" max="16166" width="34.28515625" style="15" customWidth="1"/>
    <col min="16167" max="16167" width="8.7109375" style="15" customWidth="1"/>
    <col min="16168" max="16168" width="9.28515625" style="15" bestFit="1" customWidth="1"/>
    <col min="16169" max="16169" width="9.28515625" style="15" customWidth="1"/>
    <col min="16170" max="16170" width="11.140625" style="15" customWidth="1"/>
    <col min="16171" max="16172" width="9.28515625" style="15" customWidth="1"/>
    <col min="16173" max="16180" width="11" style="15" customWidth="1"/>
    <col min="16181" max="16181" width="11.85546875" style="15" bestFit="1" customWidth="1"/>
    <col min="16182" max="16193" width="11.85546875" style="15" customWidth="1"/>
    <col min="16194" max="16194" width="12.42578125" style="15" bestFit="1" customWidth="1"/>
    <col min="16195" max="16206" width="0" style="15" hidden="1" customWidth="1"/>
    <col min="16207" max="16207" width="12.28515625" style="15" bestFit="1" customWidth="1"/>
    <col min="16208" max="16219" width="0" style="15" hidden="1" customWidth="1"/>
    <col min="16220" max="16220" width="12.140625" style="15" bestFit="1" customWidth="1"/>
    <col min="16221" max="16232" width="0" style="15" hidden="1" customWidth="1"/>
    <col min="16233" max="16233" width="15.140625" style="15" bestFit="1" customWidth="1"/>
    <col min="16234" max="16245" width="0" style="15" hidden="1" customWidth="1"/>
    <col min="16246" max="16246" width="12.140625" style="15" bestFit="1" customWidth="1"/>
    <col min="16247" max="16258" width="0" style="15" hidden="1" customWidth="1"/>
    <col min="16259" max="16259" width="12.140625" style="15" bestFit="1" customWidth="1"/>
    <col min="16260" max="16271" width="0" style="15" hidden="1" customWidth="1"/>
    <col min="16272" max="16272" width="12.140625" style="15" bestFit="1" customWidth="1"/>
    <col min="16273" max="16273" width="13.28515625" style="15" bestFit="1" customWidth="1"/>
    <col min="16274" max="16382" width="8.85546875" style="15"/>
    <col min="16383" max="16384" width="10.28515625" style="15" customWidth="1"/>
  </cols>
  <sheetData>
    <row r="1" spans="1:263" ht="14.25"/>
    <row r="2" spans="1:263" ht="14.25">
      <c r="A2" s="16"/>
      <c r="B2" s="43" t="s">
        <v>39</v>
      </c>
      <c r="C2" s="44" t="s">
        <v>79</v>
      </c>
      <c r="D2" s="44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8"/>
      <c r="P2" s="44">
        <v>12</v>
      </c>
      <c r="Q2" s="44">
        <v>13</v>
      </c>
      <c r="R2" s="44">
        <v>14</v>
      </c>
      <c r="S2" s="44">
        <v>15</v>
      </c>
      <c r="T2" s="44">
        <v>16</v>
      </c>
      <c r="U2" s="44">
        <v>17</v>
      </c>
      <c r="V2" s="44">
        <v>18</v>
      </c>
      <c r="W2" s="44">
        <v>19</v>
      </c>
      <c r="X2" s="44">
        <v>20</v>
      </c>
      <c r="Y2" s="44">
        <v>21</v>
      </c>
      <c r="Z2" s="44">
        <v>22</v>
      </c>
      <c r="AA2" s="44">
        <v>23</v>
      </c>
      <c r="AB2" s="48"/>
      <c r="AC2" s="44">
        <v>24</v>
      </c>
      <c r="AD2" s="44">
        <v>25</v>
      </c>
      <c r="AE2" s="44">
        <v>26</v>
      </c>
      <c r="AF2" s="44">
        <v>27</v>
      </c>
      <c r="AG2" s="44">
        <v>28</v>
      </c>
      <c r="AH2" s="44">
        <v>29</v>
      </c>
      <c r="AI2" s="44">
        <v>30</v>
      </c>
      <c r="AJ2" s="44">
        <v>31</v>
      </c>
      <c r="AK2" s="44">
        <v>32</v>
      </c>
      <c r="AL2" s="44">
        <v>33</v>
      </c>
      <c r="AM2" s="44">
        <v>34</v>
      </c>
      <c r="AN2" s="44">
        <v>35</v>
      </c>
      <c r="AO2" s="48"/>
      <c r="AP2" s="44">
        <v>36</v>
      </c>
      <c r="AQ2" s="44">
        <v>37</v>
      </c>
      <c r="AR2" s="44">
        <v>38</v>
      </c>
      <c r="AS2" s="44">
        <v>39</v>
      </c>
      <c r="AT2" s="44">
        <v>40</v>
      </c>
      <c r="AU2" s="44">
        <v>41</v>
      </c>
      <c r="AV2" s="44">
        <v>42</v>
      </c>
      <c r="AW2" s="44">
        <v>43</v>
      </c>
      <c r="AX2" s="44">
        <v>44</v>
      </c>
      <c r="AY2" s="44">
        <v>45</v>
      </c>
      <c r="AZ2" s="44">
        <v>46</v>
      </c>
      <c r="BA2" s="44">
        <v>47</v>
      </c>
      <c r="BB2" s="48"/>
      <c r="BC2" s="44">
        <v>48</v>
      </c>
      <c r="BD2" s="44">
        <v>49</v>
      </c>
      <c r="BE2" s="44">
        <v>50</v>
      </c>
      <c r="BF2" s="44">
        <v>51</v>
      </c>
      <c r="BG2" s="44">
        <v>52</v>
      </c>
      <c r="BH2" s="44">
        <v>53</v>
      </c>
      <c r="BI2" s="44">
        <v>54</v>
      </c>
      <c r="BJ2" s="44">
        <v>55</v>
      </c>
      <c r="BK2" s="44">
        <v>56</v>
      </c>
      <c r="BL2" s="44">
        <v>57</v>
      </c>
      <c r="BM2" s="44">
        <v>58</v>
      </c>
      <c r="BN2" s="44">
        <v>59</v>
      </c>
      <c r="BO2" s="48"/>
      <c r="BP2" s="44">
        <v>60</v>
      </c>
      <c r="BQ2" s="44">
        <v>61</v>
      </c>
      <c r="BR2" s="44">
        <v>62</v>
      </c>
      <c r="BS2" s="44">
        <v>63</v>
      </c>
      <c r="BT2" s="44">
        <v>64</v>
      </c>
      <c r="BU2" s="44">
        <v>65</v>
      </c>
      <c r="BV2" s="44">
        <v>66</v>
      </c>
      <c r="BW2" s="44">
        <v>67</v>
      </c>
      <c r="BX2" s="44">
        <v>68</v>
      </c>
      <c r="BY2" s="44">
        <v>69</v>
      </c>
      <c r="BZ2" s="44">
        <v>70</v>
      </c>
      <c r="CA2" s="44">
        <v>71</v>
      </c>
      <c r="CB2" s="48"/>
      <c r="CC2" s="44">
        <v>72</v>
      </c>
      <c r="CD2" s="44">
        <v>73</v>
      </c>
      <c r="CE2" s="44">
        <v>74</v>
      </c>
      <c r="CF2" s="44">
        <v>75</v>
      </c>
      <c r="CG2" s="44">
        <v>76</v>
      </c>
      <c r="CH2" s="44">
        <v>77</v>
      </c>
      <c r="CI2" s="44">
        <v>78</v>
      </c>
      <c r="CJ2" s="44">
        <v>79</v>
      </c>
      <c r="CK2" s="44">
        <v>80</v>
      </c>
      <c r="CL2" s="44">
        <v>81</v>
      </c>
      <c r="CM2" s="44">
        <v>82</v>
      </c>
      <c r="CN2" s="44">
        <v>83</v>
      </c>
      <c r="CO2" s="48"/>
      <c r="CP2" s="44">
        <v>84</v>
      </c>
      <c r="CQ2" s="44">
        <v>85</v>
      </c>
      <c r="CR2" s="44">
        <v>86</v>
      </c>
      <c r="CS2" s="44">
        <v>87</v>
      </c>
      <c r="CT2" s="44">
        <v>88</v>
      </c>
      <c r="CU2" s="44">
        <v>89</v>
      </c>
      <c r="CV2" s="44">
        <v>90</v>
      </c>
      <c r="CW2" s="44">
        <v>91</v>
      </c>
      <c r="CX2" s="44">
        <v>92</v>
      </c>
      <c r="CY2" s="44">
        <v>93</v>
      </c>
      <c r="CZ2" s="44">
        <v>94</v>
      </c>
      <c r="DA2" s="44">
        <v>95</v>
      </c>
      <c r="DB2" s="48"/>
      <c r="DC2" s="44">
        <v>96</v>
      </c>
      <c r="DD2" s="44">
        <v>97</v>
      </c>
      <c r="DE2" s="44">
        <v>98</v>
      </c>
      <c r="DF2" s="44">
        <v>99</v>
      </c>
      <c r="DG2" s="44">
        <v>100</v>
      </c>
      <c r="DH2" s="44">
        <v>101</v>
      </c>
      <c r="DI2" s="44">
        <v>102</v>
      </c>
      <c r="DJ2" s="44">
        <v>103</v>
      </c>
      <c r="DK2" s="44">
        <v>104</v>
      </c>
      <c r="DL2" s="44">
        <v>105</v>
      </c>
      <c r="DM2" s="44">
        <v>106</v>
      </c>
      <c r="DN2" s="44">
        <v>107</v>
      </c>
      <c r="DO2" s="48"/>
      <c r="DP2" s="44">
        <v>108</v>
      </c>
      <c r="DQ2" s="44">
        <v>109</v>
      </c>
      <c r="DR2" s="44">
        <v>110</v>
      </c>
      <c r="DS2" s="44">
        <v>111</v>
      </c>
      <c r="DT2" s="44">
        <v>112</v>
      </c>
      <c r="DU2" s="44">
        <v>113</v>
      </c>
      <c r="DV2" s="44">
        <v>114</v>
      </c>
      <c r="DW2" s="44">
        <v>115</v>
      </c>
      <c r="DX2" s="44">
        <v>116</v>
      </c>
      <c r="DY2" s="44">
        <v>117</v>
      </c>
      <c r="DZ2" s="44">
        <v>118</v>
      </c>
      <c r="EA2" s="44">
        <v>119</v>
      </c>
      <c r="EB2" s="48"/>
      <c r="EC2" s="44">
        <v>120</v>
      </c>
      <c r="ED2" s="44">
        <v>121</v>
      </c>
      <c r="EE2" s="44">
        <v>122</v>
      </c>
      <c r="EF2" s="44">
        <v>123</v>
      </c>
      <c r="EG2" s="44">
        <v>124</v>
      </c>
      <c r="EH2" s="44">
        <v>125</v>
      </c>
      <c r="EI2" s="44">
        <v>126</v>
      </c>
      <c r="EJ2" s="44">
        <v>127</v>
      </c>
      <c r="EK2" s="44">
        <v>128</v>
      </c>
      <c r="EL2" s="44">
        <v>129</v>
      </c>
      <c r="EM2" s="44">
        <v>130</v>
      </c>
      <c r="EN2" s="44">
        <v>131</v>
      </c>
      <c r="EO2" s="48"/>
      <c r="EP2" s="44">
        <v>132</v>
      </c>
      <c r="EQ2" s="44">
        <v>133</v>
      </c>
      <c r="ER2" s="44">
        <v>134</v>
      </c>
      <c r="ES2" s="44">
        <v>135</v>
      </c>
      <c r="ET2" s="44">
        <v>136</v>
      </c>
      <c r="EU2" s="44">
        <v>137</v>
      </c>
      <c r="EV2" s="44">
        <v>138</v>
      </c>
      <c r="EW2" s="44">
        <v>139</v>
      </c>
      <c r="EX2" s="44">
        <v>140</v>
      </c>
      <c r="EY2" s="44">
        <v>141</v>
      </c>
      <c r="EZ2" s="44">
        <v>142</v>
      </c>
      <c r="FA2" s="44">
        <v>143</v>
      </c>
      <c r="FB2" s="48"/>
      <c r="FC2" s="44">
        <v>144</v>
      </c>
      <c r="FD2" s="44">
        <v>145</v>
      </c>
      <c r="FE2" s="44">
        <v>146</v>
      </c>
      <c r="FF2" s="44">
        <v>147</v>
      </c>
      <c r="FG2" s="44">
        <v>148</v>
      </c>
      <c r="FH2" s="44">
        <v>149</v>
      </c>
      <c r="FI2" s="44">
        <v>150</v>
      </c>
      <c r="FJ2" s="44">
        <v>151</v>
      </c>
      <c r="FK2" s="44">
        <v>152</v>
      </c>
      <c r="FL2" s="44">
        <v>153</v>
      </c>
      <c r="FM2" s="44">
        <v>154</v>
      </c>
      <c r="FN2" s="44">
        <v>155</v>
      </c>
      <c r="FO2" s="48"/>
      <c r="FP2" s="44">
        <v>156</v>
      </c>
      <c r="FQ2" s="44">
        <v>157</v>
      </c>
      <c r="FR2" s="44">
        <v>158</v>
      </c>
      <c r="FS2" s="44">
        <v>159</v>
      </c>
      <c r="FT2" s="44">
        <v>160</v>
      </c>
      <c r="FU2" s="44">
        <v>161</v>
      </c>
      <c r="FV2" s="44">
        <v>162</v>
      </c>
      <c r="FW2" s="44">
        <v>163</v>
      </c>
      <c r="FX2" s="44">
        <v>164</v>
      </c>
      <c r="FY2" s="44">
        <v>165</v>
      </c>
      <c r="FZ2" s="44">
        <v>166</v>
      </c>
      <c r="GA2" s="44">
        <v>167</v>
      </c>
      <c r="GB2" s="48"/>
      <c r="GC2" s="44">
        <v>168</v>
      </c>
      <c r="GD2" s="44">
        <v>169</v>
      </c>
      <c r="GE2" s="44">
        <v>170</v>
      </c>
      <c r="GF2" s="44">
        <v>171</v>
      </c>
      <c r="GG2" s="44">
        <v>172</v>
      </c>
      <c r="GH2" s="44">
        <v>173</v>
      </c>
      <c r="GI2" s="44">
        <v>174</v>
      </c>
      <c r="GJ2" s="44">
        <v>175</v>
      </c>
      <c r="GK2" s="44">
        <v>176</v>
      </c>
      <c r="GL2" s="44">
        <v>177</v>
      </c>
      <c r="GM2" s="44">
        <v>178</v>
      </c>
      <c r="GN2" s="44">
        <v>179</v>
      </c>
      <c r="GO2" s="48"/>
      <c r="GP2" s="44">
        <v>180</v>
      </c>
      <c r="GQ2" s="44">
        <v>181</v>
      </c>
      <c r="GR2" s="44">
        <v>182</v>
      </c>
      <c r="GS2" s="44">
        <v>183</v>
      </c>
      <c r="GT2" s="44">
        <v>184</v>
      </c>
      <c r="GU2" s="44">
        <v>185</v>
      </c>
      <c r="GV2" s="44">
        <v>186</v>
      </c>
      <c r="GW2" s="44">
        <v>187</v>
      </c>
      <c r="GX2" s="44">
        <v>188</v>
      </c>
      <c r="GY2" s="44">
        <v>189</v>
      </c>
      <c r="GZ2" s="44">
        <v>190</v>
      </c>
      <c r="HA2" s="44">
        <v>191</v>
      </c>
      <c r="HB2" s="48"/>
      <c r="HC2" s="44">
        <v>192</v>
      </c>
      <c r="HD2" s="44">
        <v>193</v>
      </c>
      <c r="HE2" s="44">
        <v>194</v>
      </c>
      <c r="HF2" s="44">
        <v>195</v>
      </c>
      <c r="HG2" s="44">
        <v>196</v>
      </c>
      <c r="HH2" s="44">
        <v>197</v>
      </c>
      <c r="HI2" s="44">
        <v>198</v>
      </c>
      <c r="HJ2" s="44">
        <v>199</v>
      </c>
      <c r="HK2" s="44">
        <v>200</v>
      </c>
      <c r="HL2" s="44">
        <v>201</v>
      </c>
      <c r="HM2" s="44">
        <v>202</v>
      </c>
      <c r="HN2" s="44">
        <v>203</v>
      </c>
      <c r="HO2" s="48"/>
      <c r="HP2" s="44">
        <v>204</v>
      </c>
      <c r="HQ2" s="44">
        <v>205</v>
      </c>
      <c r="HR2" s="44">
        <v>206</v>
      </c>
      <c r="HS2" s="44">
        <v>207</v>
      </c>
      <c r="HT2" s="44">
        <v>208</v>
      </c>
      <c r="HU2" s="44">
        <v>209</v>
      </c>
      <c r="HV2" s="44">
        <v>210</v>
      </c>
      <c r="HW2" s="44">
        <v>211</v>
      </c>
      <c r="HX2" s="44">
        <v>212</v>
      </c>
      <c r="HY2" s="44">
        <v>213</v>
      </c>
      <c r="HZ2" s="44">
        <v>214</v>
      </c>
      <c r="IA2" s="44">
        <v>215</v>
      </c>
      <c r="IB2" s="48"/>
      <c r="IC2" s="44">
        <v>216</v>
      </c>
      <c r="ID2" s="44">
        <v>217</v>
      </c>
      <c r="IE2" s="44">
        <v>218</v>
      </c>
      <c r="IF2" s="44">
        <v>219</v>
      </c>
      <c r="IG2" s="44">
        <v>220</v>
      </c>
      <c r="IH2" s="44">
        <v>221</v>
      </c>
      <c r="II2" s="44">
        <v>222</v>
      </c>
      <c r="IJ2" s="44">
        <v>223</v>
      </c>
      <c r="IK2" s="44">
        <v>224</v>
      </c>
      <c r="IL2" s="44">
        <v>225</v>
      </c>
      <c r="IM2" s="44">
        <v>226</v>
      </c>
      <c r="IN2" s="44">
        <v>227</v>
      </c>
      <c r="IO2" s="48"/>
      <c r="IP2" s="44">
        <v>228</v>
      </c>
      <c r="IQ2" s="44">
        <v>229</v>
      </c>
      <c r="IR2" s="44">
        <v>230</v>
      </c>
      <c r="IS2" s="44">
        <v>231</v>
      </c>
      <c r="IT2" s="44">
        <v>232</v>
      </c>
      <c r="IU2" s="44">
        <v>233</v>
      </c>
      <c r="IV2" s="44">
        <v>234</v>
      </c>
      <c r="IW2" s="44">
        <v>235</v>
      </c>
      <c r="IX2" s="44">
        <v>236</v>
      </c>
      <c r="IY2" s="44">
        <v>237</v>
      </c>
      <c r="IZ2" s="44">
        <v>238</v>
      </c>
      <c r="JA2" s="44">
        <v>239</v>
      </c>
      <c r="JB2" s="48"/>
      <c r="JC2" s="30"/>
    </row>
    <row r="3" spans="1:263" ht="14.25">
      <c r="A3" s="16"/>
      <c r="B3" s="45" t="s">
        <v>40</v>
      </c>
      <c r="C3" s="46">
        <v>42005</v>
      </c>
      <c r="D3" s="46">
        <v>42036</v>
      </c>
      <c r="E3" s="46">
        <v>42064</v>
      </c>
      <c r="F3" s="46">
        <v>42095</v>
      </c>
      <c r="G3" s="46">
        <v>42125</v>
      </c>
      <c r="H3" s="46">
        <v>42156</v>
      </c>
      <c r="I3" s="46">
        <v>42186</v>
      </c>
      <c r="J3" s="46">
        <v>42217</v>
      </c>
      <c r="K3" s="46">
        <v>42248</v>
      </c>
      <c r="L3" s="46">
        <v>42278</v>
      </c>
      <c r="M3" s="46">
        <v>42309</v>
      </c>
      <c r="N3" s="46">
        <v>42339</v>
      </c>
      <c r="O3" s="59">
        <v>2015</v>
      </c>
      <c r="P3" s="46">
        <v>42370</v>
      </c>
      <c r="Q3" s="46">
        <v>42401</v>
      </c>
      <c r="R3" s="46">
        <v>42430</v>
      </c>
      <c r="S3" s="46">
        <v>42461</v>
      </c>
      <c r="T3" s="46">
        <v>42491</v>
      </c>
      <c r="U3" s="46">
        <v>42522</v>
      </c>
      <c r="V3" s="46">
        <v>42552</v>
      </c>
      <c r="W3" s="46">
        <v>42583</v>
      </c>
      <c r="X3" s="46">
        <v>42614</v>
      </c>
      <c r="Y3" s="46">
        <v>42644</v>
      </c>
      <c r="Z3" s="46">
        <v>42675</v>
      </c>
      <c r="AA3" s="46">
        <v>42705</v>
      </c>
      <c r="AB3" s="59">
        <v>2016</v>
      </c>
      <c r="AC3" s="46">
        <v>42736</v>
      </c>
      <c r="AD3" s="46">
        <v>42767</v>
      </c>
      <c r="AE3" s="46">
        <v>42795</v>
      </c>
      <c r="AF3" s="46">
        <v>42826</v>
      </c>
      <c r="AG3" s="46">
        <v>42856</v>
      </c>
      <c r="AH3" s="46">
        <v>42887</v>
      </c>
      <c r="AI3" s="46">
        <v>42917</v>
      </c>
      <c r="AJ3" s="46">
        <v>42948</v>
      </c>
      <c r="AK3" s="46">
        <v>42979</v>
      </c>
      <c r="AL3" s="46">
        <v>43009</v>
      </c>
      <c r="AM3" s="46">
        <v>43040</v>
      </c>
      <c r="AN3" s="46">
        <v>43070</v>
      </c>
      <c r="AO3" s="59">
        <v>2017</v>
      </c>
      <c r="AP3" s="46">
        <v>43101</v>
      </c>
      <c r="AQ3" s="46">
        <v>43132</v>
      </c>
      <c r="AR3" s="46">
        <v>43160</v>
      </c>
      <c r="AS3" s="46">
        <v>43191</v>
      </c>
      <c r="AT3" s="46">
        <v>43221</v>
      </c>
      <c r="AU3" s="46">
        <v>43252</v>
      </c>
      <c r="AV3" s="46">
        <v>43282</v>
      </c>
      <c r="AW3" s="46">
        <v>43313</v>
      </c>
      <c r="AX3" s="46">
        <v>43344</v>
      </c>
      <c r="AY3" s="46">
        <v>43374</v>
      </c>
      <c r="AZ3" s="46">
        <v>43405</v>
      </c>
      <c r="BA3" s="46">
        <v>43435</v>
      </c>
      <c r="BB3" s="59">
        <v>2018</v>
      </c>
      <c r="BC3" s="46">
        <v>43466</v>
      </c>
      <c r="BD3" s="46">
        <v>43497</v>
      </c>
      <c r="BE3" s="46">
        <v>43525</v>
      </c>
      <c r="BF3" s="46">
        <v>43556</v>
      </c>
      <c r="BG3" s="46">
        <v>43586</v>
      </c>
      <c r="BH3" s="46">
        <v>43617</v>
      </c>
      <c r="BI3" s="46">
        <v>43647</v>
      </c>
      <c r="BJ3" s="46">
        <v>43678</v>
      </c>
      <c r="BK3" s="46">
        <v>43709</v>
      </c>
      <c r="BL3" s="46">
        <v>43739</v>
      </c>
      <c r="BM3" s="46">
        <v>43770</v>
      </c>
      <c r="BN3" s="46">
        <v>43800</v>
      </c>
      <c r="BO3" s="59">
        <v>2019</v>
      </c>
      <c r="BP3" s="46">
        <v>43831</v>
      </c>
      <c r="BQ3" s="46">
        <v>43862</v>
      </c>
      <c r="BR3" s="46">
        <v>43891</v>
      </c>
      <c r="BS3" s="46">
        <v>43922</v>
      </c>
      <c r="BT3" s="46">
        <v>43952</v>
      </c>
      <c r="BU3" s="46">
        <v>43983</v>
      </c>
      <c r="BV3" s="46">
        <v>44013</v>
      </c>
      <c r="BW3" s="46">
        <v>44044</v>
      </c>
      <c r="BX3" s="46">
        <v>44075</v>
      </c>
      <c r="BY3" s="46">
        <v>44105</v>
      </c>
      <c r="BZ3" s="46">
        <v>44136</v>
      </c>
      <c r="CA3" s="46">
        <v>44166</v>
      </c>
      <c r="CB3" s="59">
        <v>2020</v>
      </c>
      <c r="CC3" s="46">
        <v>44197</v>
      </c>
      <c r="CD3" s="46">
        <v>44228</v>
      </c>
      <c r="CE3" s="46">
        <v>44256</v>
      </c>
      <c r="CF3" s="46">
        <v>44287</v>
      </c>
      <c r="CG3" s="46">
        <v>44317</v>
      </c>
      <c r="CH3" s="46">
        <v>44348</v>
      </c>
      <c r="CI3" s="46">
        <v>44378</v>
      </c>
      <c r="CJ3" s="46">
        <v>44409</v>
      </c>
      <c r="CK3" s="46">
        <v>44440</v>
      </c>
      <c r="CL3" s="46">
        <v>44470</v>
      </c>
      <c r="CM3" s="46">
        <v>44501</v>
      </c>
      <c r="CN3" s="46">
        <v>44531</v>
      </c>
      <c r="CO3" s="59">
        <v>2021</v>
      </c>
      <c r="CP3" s="46">
        <v>44562</v>
      </c>
      <c r="CQ3" s="46">
        <v>44593</v>
      </c>
      <c r="CR3" s="46">
        <v>44621</v>
      </c>
      <c r="CS3" s="46">
        <v>44652</v>
      </c>
      <c r="CT3" s="46">
        <v>44682</v>
      </c>
      <c r="CU3" s="46">
        <v>44713</v>
      </c>
      <c r="CV3" s="46">
        <v>44743</v>
      </c>
      <c r="CW3" s="46">
        <v>44774</v>
      </c>
      <c r="CX3" s="46">
        <v>44805</v>
      </c>
      <c r="CY3" s="46">
        <v>44835</v>
      </c>
      <c r="CZ3" s="46">
        <v>44866</v>
      </c>
      <c r="DA3" s="46">
        <v>44896</v>
      </c>
      <c r="DB3" s="59">
        <v>2022</v>
      </c>
      <c r="DC3" s="46">
        <v>44927</v>
      </c>
      <c r="DD3" s="46">
        <v>44958</v>
      </c>
      <c r="DE3" s="46">
        <v>44986</v>
      </c>
      <c r="DF3" s="46">
        <v>45017</v>
      </c>
      <c r="DG3" s="46">
        <v>45047</v>
      </c>
      <c r="DH3" s="46">
        <v>45078</v>
      </c>
      <c r="DI3" s="46">
        <v>45108</v>
      </c>
      <c r="DJ3" s="46">
        <v>45139</v>
      </c>
      <c r="DK3" s="46">
        <v>45170</v>
      </c>
      <c r="DL3" s="46">
        <v>45200</v>
      </c>
      <c r="DM3" s="46">
        <v>45231</v>
      </c>
      <c r="DN3" s="46">
        <v>45261</v>
      </c>
      <c r="DO3" s="59">
        <v>2023</v>
      </c>
      <c r="DP3" s="46">
        <v>45292</v>
      </c>
      <c r="DQ3" s="46">
        <v>45323</v>
      </c>
      <c r="DR3" s="46">
        <v>45352</v>
      </c>
      <c r="DS3" s="46">
        <v>45383</v>
      </c>
      <c r="DT3" s="46">
        <v>45413</v>
      </c>
      <c r="DU3" s="46">
        <v>45444</v>
      </c>
      <c r="DV3" s="46">
        <v>45474</v>
      </c>
      <c r="DW3" s="46">
        <v>45505</v>
      </c>
      <c r="DX3" s="46">
        <v>45536</v>
      </c>
      <c r="DY3" s="46">
        <v>45566</v>
      </c>
      <c r="DZ3" s="46">
        <v>45597</v>
      </c>
      <c r="EA3" s="46">
        <v>45627</v>
      </c>
      <c r="EB3" s="59">
        <v>2024</v>
      </c>
      <c r="EC3" s="46">
        <v>45658</v>
      </c>
      <c r="ED3" s="46">
        <v>45689</v>
      </c>
      <c r="EE3" s="46">
        <v>45717</v>
      </c>
      <c r="EF3" s="46">
        <v>45748</v>
      </c>
      <c r="EG3" s="46">
        <v>45778</v>
      </c>
      <c r="EH3" s="46">
        <v>45809</v>
      </c>
      <c r="EI3" s="46">
        <v>45839</v>
      </c>
      <c r="EJ3" s="46">
        <v>45870</v>
      </c>
      <c r="EK3" s="46">
        <v>45901</v>
      </c>
      <c r="EL3" s="46">
        <v>45931</v>
      </c>
      <c r="EM3" s="46">
        <v>45962</v>
      </c>
      <c r="EN3" s="46">
        <v>45992</v>
      </c>
      <c r="EO3" s="59">
        <v>2025</v>
      </c>
      <c r="EP3" s="46">
        <v>46023</v>
      </c>
      <c r="EQ3" s="46">
        <v>46054</v>
      </c>
      <c r="ER3" s="46">
        <v>46082</v>
      </c>
      <c r="ES3" s="46">
        <v>46113</v>
      </c>
      <c r="ET3" s="46">
        <v>46143</v>
      </c>
      <c r="EU3" s="46">
        <v>46174</v>
      </c>
      <c r="EV3" s="46">
        <v>46204</v>
      </c>
      <c r="EW3" s="46">
        <v>46235</v>
      </c>
      <c r="EX3" s="46">
        <v>46266</v>
      </c>
      <c r="EY3" s="46">
        <v>46296</v>
      </c>
      <c r="EZ3" s="46">
        <v>46327</v>
      </c>
      <c r="FA3" s="46">
        <v>46357</v>
      </c>
      <c r="FB3" s="59">
        <v>2026</v>
      </c>
      <c r="FC3" s="46">
        <v>46388</v>
      </c>
      <c r="FD3" s="46">
        <v>46419</v>
      </c>
      <c r="FE3" s="46">
        <v>46447</v>
      </c>
      <c r="FF3" s="46">
        <v>46478</v>
      </c>
      <c r="FG3" s="46">
        <v>46508</v>
      </c>
      <c r="FH3" s="46">
        <v>46539</v>
      </c>
      <c r="FI3" s="46">
        <v>46569</v>
      </c>
      <c r="FJ3" s="46">
        <v>46600</v>
      </c>
      <c r="FK3" s="46">
        <v>46631</v>
      </c>
      <c r="FL3" s="46">
        <v>46661</v>
      </c>
      <c r="FM3" s="46">
        <v>46692</v>
      </c>
      <c r="FN3" s="46">
        <v>46722</v>
      </c>
      <c r="FO3" s="59">
        <v>2027</v>
      </c>
      <c r="FP3" s="46">
        <v>46753</v>
      </c>
      <c r="FQ3" s="46">
        <v>46784</v>
      </c>
      <c r="FR3" s="46">
        <v>46813</v>
      </c>
      <c r="FS3" s="46">
        <v>46844</v>
      </c>
      <c r="FT3" s="46">
        <v>46874</v>
      </c>
      <c r="FU3" s="46">
        <v>46905</v>
      </c>
      <c r="FV3" s="46">
        <v>46935</v>
      </c>
      <c r="FW3" s="46">
        <v>46966</v>
      </c>
      <c r="FX3" s="46">
        <v>46997</v>
      </c>
      <c r="FY3" s="46">
        <v>47027</v>
      </c>
      <c r="FZ3" s="46">
        <v>47058</v>
      </c>
      <c r="GA3" s="46">
        <v>47088</v>
      </c>
      <c r="GB3" s="59">
        <v>2028</v>
      </c>
      <c r="GC3" s="46">
        <v>47119</v>
      </c>
      <c r="GD3" s="46">
        <v>47150</v>
      </c>
      <c r="GE3" s="46">
        <v>47178</v>
      </c>
      <c r="GF3" s="46">
        <v>47209</v>
      </c>
      <c r="GG3" s="46">
        <v>47239</v>
      </c>
      <c r="GH3" s="46">
        <v>47270</v>
      </c>
      <c r="GI3" s="46">
        <v>47300</v>
      </c>
      <c r="GJ3" s="46">
        <v>47331</v>
      </c>
      <c r="GK3" s="46">
        <v>47362</v>
      </c>
      <c r="GL3" s="46">
        <v>47392</v>
      </c>
      <c r="GM3" s="46">
        <v>47423</v>
      </c>
      <c r="GN3" s="46">
        <v>47453</v>
      </c>
      <c r="GO3" s="59">
        <v>2029</v>
      </c>
      <c r="GP3" s="46">
        <v>47484</v>
      </c>
      <c r="GQ3" s="46">
        <v>47515</v>
      </c>
      <c r="GR3" s="46">
        <v>47543</v>
      </c>
      <c r="GS3" s="46">
        <v>47574</v>
      </c>
      <c r="GT3" s="46">
        <v>47604</v>
      </c>
      <c r="GU3" s="46">
        <v>47635</v>
      </c>
      <c r="GV3" s="46">
        <v>47665</v>
      </c>
      <c r="GW3" s="46">
        <v>47696</v>
      </c>
      <c r="GX3" s="46">
        <v>47727</v>
      </c>
      <c r="GY3" s="46">
        <v>47757</v>
      </c>
      <c r="GZ3" s="46">
        <v>47788</v>
      </c>
      <c r="HA3" s="46">
        <v>47818</v>
      </c>
      <c r="HB3" s="59">
        <v>2030</v>
      </c>
      <c r="HC3" s="46">
        <v>47849</v>
      </c>
      <c r="HD3" s="46">
        <v>47880</v>
      </c>
      <c r="HE3" s="46">
        <v>47908</v>
      </c>
      <c r="HF3" s="46">
        <v>47939</v>
      </c>
      <c r="HG3" s="46">
        <v>47969</v>
      </c>
      <c r="HH3" s="46">
        <v>48000</v>
      </c>
      <c r="HI3" s="46">
        <v>48030</v>
      </c>
      <c r="HJ3" s="46">
        <v>48061</v>
      </c>
      <c r="HK3" s="46">
        <v>48092</v>
      </c>
      <c r="HL3" s="46">
        <v>48122</v>
      </c>
      <c r="HM3" s="46">
        <v>48153</v>
      </c>
      <c r="HN3" s="46">
        <v>48183</v>
      </c>
      <c r="HO3" s="59">
        <v>2031</v>
      </c>
      <c r="HP3" s="46">
        <v>48214</v>
      </c>
      <c r="HQ3" s="46">
        <v>48245</v>
      </c>
      <c r="HR3" s="46">
        <v>48274</v>
      </c>
      <c r="HS3" s="46">
        <v>48305</v>
      </c>
      <c r="HT3" s="46">
        <v>48335</v>
      </c>
      <c r="HU3" s="46">
        <v>48366</v>
      </c>
      <c r="HV3" s="46">
        <v>48396</v>
      </c>
      <c r="HW3" s="46">
        <v>48427</v>
      </c>
      <c r="HX3" s="46">
        <v>48458</v>
      </c>
      <c r="HY3" s="46">
        <v>48488</v>
      </c>
      <c r="HZ3" s="46">
        <v>48519</v>
      </c>
      <c r="IA3" s="46">
        <v>48549</v>
      </c>
      <c r="IB3" s="59">
        <v>2032</v>
      </c>
      <c r="IC3" s="46">
        <v>48580</v>
      </c>
      <c r="ID3" s="46">
        <v>48611</v>
      </c>
      <c r="IE3" s="46">
        <v>48639</v>
      </c>
      <c r="IF3" s="46">
        <v>48670</v>
      </c>
      <c r="IG3" s="46">
        <v>48700</v>
      </c>
      <c r="IH3" s="46">
        <v>48731</v>
      </c>
      <c r="II3" s="46">
        <v>48761</v>
      </c>
      <c r="IJ3" s="46">
        <v>48792</v>
      </c>
      <c r="IK3" s="46">
        <v>48823</v>
      </c>
      <c r="IL3" s="46">
        <v>48853</v>
      </c>
      <c r="IM3" s="46">
        <v>48884</v>
      </c>
      <c r="IN3" s="46">
        <v>48914</v>
      </c>
      <c r="IO3" s="59">
        <v>2033</v>
      </c>
      <c r="IP3" s="46">
        <v>48945</v>
      </c>
      <c r="IQ3" s="46">
        <v>48976</v>
      </c>
      <c r="IR3" s="46">
        <v>49004</v>
      </c>
      <c r="IS3" s="46">
        <v>49035</v>
      </c>
      <c r="IT3" s="46">
        <v>49065</v>
      </c>
      <c r="IU3" s="46">
        <v>49096</v>
      </c>
      <c r="IV3" s="46">
        <v>49126</v>
      </c>
      <c r="IW3" s="46">
        <v>49157</v>
      </c>
      <c r="IX3" s="46">
        <v>49188</v>
      </c>
      <c r="IY3" s="46">
        <v>49218</v>
      </c>
      <c r="IZ3" s="46">
        <v>49249</v>
      </c>
      <c r="JA3" s="46">
        <v>49279</v>
      </c>
      <c r="JB3" s="59">
        <v>2034</v>
      </c>
      <c r="JC3" s="47" t="s">
        <v>16</v>
      </c>
    </row>
    <row r="4" spans="1:263" s="52" customFormat="1" ht="14.25">
      <c r="A4" s="50"/>
      <c r="B4" s="53" t="s">
        <v>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1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1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1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1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1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1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1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1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1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1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1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1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1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1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1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1"/>
      <c r="JC4" s="51"/>
    </row>
    <row r="5" spans="1:263" ht="14.25">
      <c r="A5" s="22"/>
      <c r="B5" s="73" t="s">
        <v>70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</row>
    <row r="6" spans="1:263" s="17" customFormat="1" ht="14.25">
      <c r="A6" s="23"/>
      <c r="B6" s="54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</row>
    <row r="7" spans="1:263" ht="14.25">
      <c r="A7" s="16"/>
      <c r="B7" s="97" t="s">
        <v>72</v>
      </c>
      <c r="C7" s="29">
        <v>42005</v>
      </c>
      <c r="D7" s="29">
        <v>42036</v>
      </c>
      <c r="E7" s="29">
        <v>42064</v>
      </c>
      <c r="F7" s="29">
        <v>42095</v>
      </c>
      <c r="G7" s="29">
        <v>42125</v>
      </c>
      <c r="H7" s="29">
        <v>42156</v>
      </c>
      <c r="I7" s="29">
        <v>42186</v>
      </c>
      <c r="J7" s="29">
        <v>42217</v>
      </c>
      <c r="K7" s="29">
        <v>42248</v>
      </c>
      <c r="L7" s="29">
        <v>42278</v>
      </c>
      <c r="M7" s="29">
        <v>42309</v>
      </c>
      <c r="N7" s="29">
        <v>42339</v>
      </c>
      <c r="O7" s="48">
        <v>2015</v>
      </c>
      <c r="P7" s="29">
        <v>42370</v>
      </c>
      <c r="Q7" s="29">
        <v>42401</v>
      </c>
      <c r="R7" s="29">
        <v>42430</v>
      </c>
      <c r="S7" s="29">
        <v>42461</v>
      </c>
      <c r="T7" s="29">
        <v>42491</v>
      </c>
      <c r="U7" s="29">
        <v>42522</v>
      </c>
      <c r="V7" s="29">
        <v>42552</v>
      </c>
      <c r="W7" s="29">
        <v>42583</v>
      </c>
      <c r="X7" s="29">
        <v>42614</v>
      </c>
      <c r="Y7" s="29">
        <v>42644</v>
      </c>
      <c r="Z7" s="29">
        <v>42675</v>
      </c>
      <c r="AA7" s="29">
        <v>42705</v>
      </c>
      <c r="AB7" s="48">
        <v>2016</v>
      </c>
      <c r="AC7" s="29">
        <v>42736</v>
      </c>
      <c r="AD7" s="29">
        <v>42767</v>
      </c>
      <c r="AE7" s="29">
        <v>42795</v>
      </c>
      <c r="AF7" s="29">
        <v>42826</v>
      </c>
      <c r="AG7" s="29">
        <v>42856</v>
      </c>
      <c r="AH7" s="29">
        <v>42887</v>
      </c>
      <c r="AI7" s="29">
        <v>42917</v>
      </c>
      <c r="AJ7" s="29">
        <v>42948</v>
      </c>
      <c r="AK7" s="29">
        <v>42979</v>
      </c>
      <c r="AL7" s="29">
        <v>43009</v>
      </c>
      <c r="AM7" s="29">
        <v>43040</v>
      </c>
      <c r="AN7" s="29">
        <v>43070</v>
      </c>
      <c r="AO7" s="48">
        <v>2017</v>
      </c>
      <c r="AP7" s="29">
        <v>43101</v>
      </c>
      <c r="AQ7" s="29">
        <v>43132</v>
      </c>
      <c r="AR7" s="29">
        <v>43160</v>
      </c>
      <c r="AS7" s="29">
        <v>43191</v>
      </c>
      <c r="AT7" s="29">
        <v>43221</v>
      </c>
      <c r="AU7" s="29">
        <v>43252</v>
      </c>
      <c r="AV7" s="29">
        <v>43282</v>
      </c>
      <c r="AW7" s="29">
        <v>43313</v>
      </c>
      <c r="AX7" s="29">
        <v>43344</v>
      </c>
      <c r="AY7" s="29">
        <v>43374</v>
      </c>
      <c r="AZ7" s="29">
        <v>43405</v>
      </c>
      <c r="BA7" s="29">
        <v>43435</v>
      </c>
      <c r="BB7" s="48">
        <v>2018</v>
      </c>
      <c r="BC7" s="29">
        <v>43466</v>
      </c>
      <c r="BD7" s="29">
        <v>43497</v>
      </c>
      <c r="BE7" s="29">
        <v>43525</v>
      </c>
      <c r="BF7" s="29">
        <v>43556</v>
      </c>
      <c r="BG7" s="29">
        <v>43586</v>
      </c>
      <c r="BH7" s="29">
        <v>43617</v>
      </c>
      <c r="BI7" s="29">
        <v>43647</v>
      </c>
      <c r="BJ7" s="29">
        <v>43678</v>
      </c>
      <c r="BK7" s="29">
        <v>43709</v>
      </c>
      <c r="BL7" s="29">
        <v>43739</v>
      </c>
      <c r="BM7" s="29">
        <v>43770</v>
      </c>
      <c r="BN7" s="29">
        <v>43800</v>
      </c>
      <c r="BO7" s="48">
        <v>2019</v>
      </c>
      <c r="BP7" s="29">
        <v>43831</v>
      </c>
      <c r="BQ7" s="29">
        <v>43862</v>
      </c>
      <c r="BR7" s="29">
        <v>43891</v>
      </c>
      <c r="BS7" s="29">
        <v>43922</v>
      </c>
      <c r="BT7" s="29">
        <v>43952</v>
      </c>
      <c r="BU7" s="29">
        <v>43983</v>
      </c>
      <c r="BV7" s="29">
        <v>44013</v>
      </c>
      <c r="BW7" s="29">
        <v>44044</v>
      </c>
      <c r="BX7" s="29">
        <v>44075</v>
      </c>
      <c r="BY7" s="29">
        <v>44105</v>
      </c>
      <c r="BZ7" s="29">
        <v>44136</v>
      </c>
      <c r="CA7" s="29">
        <v>44166</v>
      </c>
      <c r="CB7" s="48">
        <v>2020</v>
      </c>
      <c r="CC7" s="29">
        <v>44197</v>
      </c>
      <c r="CD7" s="29">
        <v>44228</v>
      </c>
      <c r="CE7" s="29">
        <v>44256</v>
      </c>
      <c r="CF7" s="29">
        <v>44287</v>
      </c>
      <c r="CG7" s="29">
        <v>44317</v>
      </c>
      <c r="CH7" s="29">
        <v>44348</v>
      </c>
      <c r="CI7" s="29">
        <v>44378</v>
      </c>
      <c r="CJ7" s="29">
        <v>44409</v>
      </c>
      <c r="CK7" s="29">
        <v>44440</v>
      </c>
      <c r="CL7" s="29">
        <v>44470</v>
      </c>
      <c r="CM7" s="29">
        <v>44501</v>
      </c>
      <c r="CN7" s="29">
        <v>44531</v>
      </c>
      <c r="CO7" s="48">
        <v>2021</v>
      </c>
      <c r="CP7" s="29">
        <v>44562</v>
      </c>
      <c r="CQ7" s="29">
        <v>44593</v>
      </c>
      <c r="CR7" s="29">
        <v>44621</v>
      </c>
      <c r="CS7" s="29">
        <v>44652</v>
      </c>
      <c r="CT7" s="29">
        <v>44682</v>
      </c>
      <c r="CU7" s="29">
        <v>44713</v>
      </c>
      <c r="CV7" s="29">
        <v>44743</v>
      </c>
      <c r="CW7" s="29">
        <v>44774</v>
      </c>
      <c r="CX7" s="29">
        <v>44805</v>
      </c>
      <c r="CY7" s="29">
        <v>44835</v>
      </c>
      <c r="CZ7" s="29">
        <v>44866</v>
      </c>
      <c r="DA7" s="29">
        <v>44896</v>
      </c>
      <c r="DB7" s="48">
        <v>2022</v>
      </c>
      <c r="DC7" s="29">
        <v>44927</v>
      </c>
      <c r="DD7" s="29">
        <v>44958</v>
      </c>
      <c r="DE7" s="29">
        <v>44986</v>
      </c>
      <c r="DF7" s="29">
        <v>45017</v>
      </c>
      <c r="DG7" s="29">
        <v>45047</v>
      </c>
      <c r="DH7" s="29">
        <v>45078</v>
      </c>
      <c r="DI7" s="29">
        <v>45108</v>
      </c>
      <c r="DJ7" s="29">
        <v>45139</v>
      </c>
      <c r="DK7" s="29">
        <v>45170</v>
      </c>
      <c r="DL7" s="29">
        <v>45200</v>
      </c>
      <c r="DM7" s="29">
        <v>45231</v>
      </c>
      <c r="DN7" s="29">
        <v>45261</v>
      </c>
      <c r="DO7" s="48">
        <v>2023</v>
      </c>
      <c r="DP7" s="29">
        <v>45292</v>
      </c>
      <c r="DQ7" s="29">
        <v>45323</v>
      </c>
      <c r="DR7" s="29">
        <v>45352</v>
      </c>
      <c r="DS7" s="29">
        <v>45383</v>
      </c>
      <c r="DT7" s="29">
        <v>45413</v>
      </c>
      <c r="DU7" s="29">
        <v>45444</v>
      </c>
      <c r="DV7" s="29">
        <v>45474</v>
      </c>
      <c r="DW7" s="29">
        <v>45505</v>
      </c>
      <c r="DX7" s="29">
        <v>45536</v>
      </c>
      <c r="DY7" s="29">
        <v>45566</v>
      </c>
      <c r="DZ7" s="29">
        <v>45597</v>
      </c>
      <c r="EA7" s="29">
        <v>45627</v>
      </c>
      <c r="EB7" s="48">
        <v>2024</v>
      </c>
      <c r="EC7" s="29">
        <v>45658</v>
      </c>
      <c r="ED7" s="29">
        <v>45689</v>
      </c>
      <c r="EE7" s="29">
        <v>45717</v>
      </c>
      <c r="EF7" s="29">
        <v>45748</v>
      </c>
      <c r="EG7" s="29">
        <v>45778</v>
      </c>
      <c r="EH7" s="29">
        <v>45809</v>
      </c>
      <c r="EI7" s="29">
        <v>45839</v>
      </c>
      <c r="EJ7" s="29">
        <v>45870</v>
      </c>
      <c r="EK7" s="29">
        <v>45901</v>
      </c>
      <c r="EL7" s="29">
        <v>45931</v>
      </c>
      <c r="EM7" s="29">
        <v>45962</v>
      </c>
      <c r="EN7" s="29">
        <v>45992</v>
      </c>
      <c r="EO7" s="48">
        <v>2025</v>
      </c>
      <c r="EP7" s="29">
        <v>46023</v>
      </c>
      <c r="EQ7" s="29">
        <v>46054</v>
      </c>
      <c r="ER7" s="29">
        <v>46082</v>
      </c>
      <c r="ES7" s="29">
        <v>46113</v>
      </c>
      <c r="ET7" s="29">
        <v>46143</v>
      </c>
      <c r="EU7" s="29">
        <v>46174</v>
      </c>
      <c r="EV7" s="29">
        <v>46204</v>
      </c>
      <c r="EW7" s="29">
        <v>46235</v>
      </c>
      <c r="EX7" s="29">
        <v>46266</v>
      </c>
      <c r="EY7" s="29">
        <v>46296</v>
      </c>
      <c r="EZ7" s="29">
        <v>46327</v>
      </c>
      <c r="FA7" s="29">
        <v>46357</v>
      </c>
      <c r="FB7" s="48">
        <v>2026</v>
      </c>
      <c r="FC7" s="29">
        <v>46388</v>
      </c>
      <c r="FD7" s="29">
        <v>46419</v>
      </c>
      <c r="FE7" s="29">
        <v>46447</v>
      </c>
      <c r="FF7" s="29">
        <v>46478</v>
      </c>
      <c r="FG7" s="29">
        <v>46508</v>
      </c>
      <c r="FH7" s="29">
        <v>46539</v>
      </c>
      <c r="FI7" s="29">
        <v>46569</v>
      </c>
      <c r="FJ7" s="29">
        <v>46600</v>
      </c>
      <c r="FK7" s="29">
        <v>46631</v>
      </c>
      <c r="FL7" s="29">
        <v>46661</v>
      </c>
      <c r="FM7" s="29">
        <v>46692</v>
      </c>
      <c r="FN7" s="29">
        <v>46722</v>
      </c>
      <c r="FO7" s="48">
        <v>2027</v>
      </c>
      <c r="FP7" s="29">
        <v>46753</v>
      </c>
      <c r="FQ7" s="29">
        <v>46784</v>
      </c>
      <c r="FR7" s="29">
        <v>46813</v>
      </c>
      <c r="FS7" s="29">
        <v>46844</v>
      </c>
      <c r="FT7" s="29">
        <v>46874</v>
      </c>
      <c r="FU7" s="29">
        <v>46905</v>
      </c>
      <c r="FV7" s="29">
        <v>46935</v>
      </c>
      <c r="FW7" s="29">
        <v>46966</v>
      </c>
      <c r="FX7" s="29">
        <v>46997</v>
      </c>
      <c r="FY7" s="29">
        <v>47027</v>
      </c>
      <c r="FZ7" s="29">
        <v>47058</v>
      </c>
      <c r="GA7" s="29">
        <v>47088</v>
      </c>
      <c r="GB7" s="48">
        <v>2028</v>
      </c>
      <c r="GC7" s="29">
        <v>47119</v>
      </c>
      <c r="GD7" s="29">
        <v>47150</v>
      </c>
      <c r="GE7" s="29">
        <v>47178</v>
      </c>
      <c r="GF7" s="29">
        <v>47209</v>
      </c>
      <c r="GG7" s="29">
        <v>47239</v>
      </c>
      <c r="GH7" s="29">
        <v>47270</v>
      </c>
      <c r="GI7" s="29">
        <v>47300</v>
      </c>
      <c r="GJ7" s="29">
        <v>47331</v>
      </c>
      <c r="GK7" s="29">
        <v>47362</v>
      </c>
      <c r="GL7" s="29">
        <v>47392</v>
      </c>
      <c r="GM7" s="29">
        <v>47423</v>
      </c>
      <c r="GN7" s="29">
        <v>47453</v>
      </c>
      <c r="GO7" s="48">
        <v>2029</v>
      </c>
      <c r="GP7" s="29">
        <v>47484</v>
      </c>
      <c r="GQ7" s="29">
        <v>47515</v>
      </c>
      <c r="GR7" s="29">
        <v>47543</v>
      </c>
      <c r="GS7" s="29">
        <v>47574</v>
      </c>
      <c r="GT7" s="29">
        <v>47604</v>
      </c>
      <c r="GU7" s="29">
        <v>47635</v>
      </c>
      <c r="GV7" s="29">
        <v>47665</v>
      </c>
      <c r="GW7" s="29">
        <v>47696</v>
      </c>
      <c r="GX7" s="29">
        <v>47727</v>
      </c>
      <c r="GY7" s="29">
        <v>47757</v>
      </c>
      <c r="GZ7" s="29">
        <v>47788</v>
      </c>
      <c r="HA7" s="29">
        <v>47818</v>
      </c>
      <c r="HB7" s="48">
        <v>2030</v>
      </c>
      <c r="HC7" s="29">
        <v>47849</v>
      </c>
      <c r="HD7" s="29">
        <v>47880</v>
      </c>
      <c r="HE7" s="29">
        <v>47908</v>
      </c>
      <c r="HF7" s="29">
        <v>47939</v>
      </c>
      <c r="HG7" s="29">
        <v>47969</v>
      </c>
      <c r="HH7" s="29">
        <v>48000</v>
      </c>
      <c r="HI7" s="29">
        <v>48030</v>
      </c>
      <c r="HJ7" s="29">
        <v>48061</v>
      </c>
      <c r="HK7" s="29">
        <v>48092</v>
      </c>
      <c r="HL7" s="29">
        <v>48122</v>
      </c>
      <c r="HM7" s="29">
        <v>48153</v>
      </c>
      <c r="HN7" s="29">
        <v>48183</v>
      </c>
      <c r="HO7" s="48">
        <v>2031</v>
      </c>
      <c r="HP7" s="29">
        <v>48214</v>
      </c>
      <c r="HQ7" s="29">
        <v>48245</v>
      </c>
      <c r="HR7" s="29">
        <v>48274</v>
      </c>
      <c r="HS7" s="29">
        <v>48305</v>
      </c>
      <c r="HT7" s="29">
        <v>48335</v>
      </c>
      <c r="HU7" s="29">
        <v>48366</v>
      </c>
      <c r="HV7" s="29">
        <v>48396</v>
      </c>
      <c r="HW7" s="29">
        <v>48427</v>
      </c>
      <c r="HX7" s="29">
        <v>48458</v>
      </c>
      <c r="HY7" s="29">
        <v>48488</v>
      </c>
      <c r="HZ7" s="29">
        <v>48519</v>
      </c>
      <c r="IA7" s="29">
        <v>48549</v>
      </c>
      <c r="IB7" s="48">
        <v>2032</v>
      </c>
      <c r="IC7" s="29">
        <v>48580</v>
      </c>
      <c r="ID7" s="29">
        <v>48611</v>
      </c>
      <c r="IE7" s="29">
        <v>48639</v>
      </c>
      <c r="IF7" s="29">
        <v>48670</v>
      </c>
      <c r="IG7" s="29">
        <v>48700</v>
      </c>
      <c r="IH7" s="29">
        <v>48731</v>
      </c>
      <c r="II7" s="29">
        <v>48761</v>
      </c>
      <c r="IJ7" s="29">
        <v>48792</v>
      </c>
      <c r="IK7" s="29">
        <v>48823</v>
      </c>
      <c r="IL7" s="29">
        <v>48853</v>
      </c>
      <c r="IM7" s="29">
        <v>48884</v>
      </c>
      <c r="IN7" s="29">
        <v>48914</v>
      </c>
      <c r="IO7" s="48">
        <v>2033</v>
      </c>
      <c r="IP7" s="29">
        <v>48945</v>
      </c>
      <c r="IQ7" s="29">
        <v>48976</v>
      </c>
      <c r="IR7" s="29">
        <v>49004</v>
      </c>
      <c r="IS7" s="29">
        <v>49035</v>
      </c>
      <c r="IT7" s="29">
        <v>49065</v>
      </c>
      <c r="IU7" s="29">
        <v>49096</v>
      </c>
      <c r="IV7" s="29">
        <v>49126</v>
      </c>
      <c r="IW7" s="29">
        <v>49157</v>
      </c>
      <c r="IX7" s="29">
        <v>49188</v>
      </c>
      <c r="IY7" s="29">
        <v>49218</v>
      </c>
      <c r="IZ7" s="29">
        <v>49249</v>
      </c>
      <c r="JA7" s="29">
        <v>49279</v>
      </c>
      <c r="JB7" s="48">
        <v>2034</v>
      </c>
      <c r="JC7" s="30" t="s">
        <v>16</v>
      </c>
    </row>
    <row r="8" spans="1:263" ht="14.25">
      <c r="A8" s="24"/>
      <c r="B8" s="31" t="s">
        <v>71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2"/>
    </row>
    <row r="9" spans="1:263" s="19" customFormat="1" ht="14.25" outlineLevel="1">
      <c r="A9" s="24"/>
      <c r="B9" s="33" t="s">
        <v>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36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36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36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36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36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36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36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36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36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36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36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36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0"/>
      <c r="FN9" s="70"/>
      <c r="FO9" s="36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36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36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36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36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36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36"/>
      <c r="IP9" s="70"/>
      <c r="IQ9" s="70"/>
      <c r="IR9" s="70"/>
      <c r="IS9" s="70"/>
      <c r="IT9" s="70"/>
      <c r="IU9" s="70"/>
      <c r="IV9" s="70"/>
      <c r="IW9" s="70"/>
      <c r="IX9" s="70"/>
      <c r="IY9" s="70"/>
      <c r="IZ9" s="70"/>
      <c r="JA9" s="70"/>
      <c r="JB9" s="36"/>
      <c r="JC9" s="32"/>
    </row>
    <row r="10" spans="1:263" ht="14.25" outlineLevel="2">
      <c r="A10" s="24"/>
      <c r="B10" s="10" t="s">
        <v>80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36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36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36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36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36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36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36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36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36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36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36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36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36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36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36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36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36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36"/>
      <c r="IC10" s="69"/>
      <c r="ID10" s="69"/>
      <c r="IE10" s="69"/>
      <c r="IF10" s="69"/>
      <c r="IG10" s="69"/>
      <c r="IH10" s="69"/>
      <c r="II10" s="69"/>
      <c r="IJ10" s="69"/>
      <c r="IK10" s="69"/>
      <c r="IL10" s="69"/>
      <c r="IM10" s="69"/>
      <c r="IN10" s="69"/>
      <c r="IO10" s="36"/>
      <c r="IP10" s="69"/>
      <c r="IQ10" s="69"/>
      <c r="IR10" s="69"/>
      <c r="IS10" s="69"/>
      <c r="IT10" s="69"/>
      <c r="IU10" s="69"/>
      <c r="IV10" s="69"/>
      <c r="IW10" s="69"/>
      <c r="IX10" s="69"/>
      <c r="IY10" s="69"/>
      <c r="IZ10" s="69"/>
      <c r="JA10" s="69"/>
      <c r="JB10" s="36"/>
      <c r="JC10" s="32"/>
    </row>
    <row r="11" spans="1:263" ht="14.25" outlineLevel="2">
      <c r="A11" s="24"/>
      <c r="B11" s="10" t="s">
        <v>81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36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36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36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36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36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36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36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36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36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36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36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36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36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36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36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36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36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36"/>
      <c r="IC11" s="69"/>
      <c r="ID11" s="69"/>
      <c r="IE11" s="69"/>
      <c r="IF11" s="69"/>
      <c r="IG11" s="69"/>
      <c r="IH11" s="69"/>
      <c r="II11" s="69"/>
      <c r="IJ11" s="69"/>
      <c r="IK11" s="69"/>
      <c r="IL11" s="69"/>
      <c r="IM11" s="69"/>
      <c r="IN11" s="69"/>
      <c r="IO11" s="36"/>
      <c r="IP11" s="69"/>
      <c r="IQ11" s="69"/>
      <c r="IR11" s="69"/>
      <c r="IS11" s="69"/>
      <c r="IT11" s="69"/>
      <c r="IU11" s="69"/>
      <c r="IV11" s="69"/>
      <c r="IW11" s="69"/>
      <c r="IX11" s="69"/>
      <c r="IY11" s="69"/>
      <c r="IZ11" s="69"/>
      <c r="JA11" s="69"/>
      <c r="JB11" s="36"/>
      <c r="JC11" s="32"/>
    </row>
    <row r="12" spans="1:263" ht="14.25" outlineLevel="2">
      <c r="A12" s="24"/>
      <c r="B12" s="10" t="s">
        <v>82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36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75"/>
      <c r="AA12" s="69"/>
      <c r="AB12" s="36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36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36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36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36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36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36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36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36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36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36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36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36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36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36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36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36"/>
      <c r="IC12" s="69"/>
      <c r="ID12" s="69"/>
      <c r="IE12" s="69"/>
      <c r="IF12" s="69"/>
      <c r="IG12" s="69"/>
      <c r="IH12" s="69"/>
      <c r="II12" s="69"/>
      <c r="IJ12" s="69"/>
      <c r="IK12" s="69"/>
      <c r="IL12" s="69"/>
      <c r="IM12" s="69"/>
      <c r="IN12" s="69"/>
      <c r="IO12" s="36"/>
      <c r="IP12" s="69"/>
      <c r="IQ12" s="69"/>
      <c r="IR12" s="69"/>
      <c r="IS12" s="69"/>
      <c r="IT12" s="69"/>
      <c r="IU12" s="69"/>
      <c r="IV12" s="69"/>
      <c r="IW12" s="69"/>
      <c r="IX12" s="69"/>
      <c r="IY12" s="69"/>
      <c r="IZ12" s="69"/>
      <c r="JA12" s="69"/>
      <c r="JB12" s="36"/>
      <c r="JC12" s="32"/>
    </row>
    <row r="13" spans="1:263" ht="14.25" outlineLevel="2">
      <c r="A13" s="24"/>
      <c r="B13" s="10" t="s">
        <v>83</v>
      </c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36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75"/>
      <c r="AA13" s="69"/>
      <c r="AB13" s="36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36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36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36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36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36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36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36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36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36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36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36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36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36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36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36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36"/>
      <c r="IC13" s="69"/>
      <c r="ID13" s="69"/>
      <c r="IE13" s="69"/>
      <c r="IF13" s="69"/>
      <c r="IG13" s="69"/>
      <c r="IH13" s="69"/>
      <c r="II13" s="69"/>
      <c r="IJ13" s="69"/>
      <c r="IK13" s="69"/>
      <c r="IL13" s="69"/>
      <c r="IM13" s="69"/>
      <c r="IN13" s="69"/>
      <c r="IO13" s="36"/>
      <c r="IP13" s="69"/>
      <c r="IQ13" s="69"/>
      <c r="IR13" s="69"/>
      <c r="IS13" s="69"/>
      <c r="IT13" s="69"/>
      <c r="IU13" s="69"/>
      <c r="IV13" s="69"/>
      <c r="IW13" s="69"/>
      <c r="IX13" s="69"/>
      <c r="IY13" s="69"/>
      <c r="IZ13" s="69"/>
      <c r="JA13" s="69"/>
      <c r="JB13" s="36"/>
      <c r="JC13" s="32"/>
    </row>
    <row r="14" spans="1:263" ht="14.25" outlineLevel="2">
      <c r="A14" s="24"/>
      <c r="B14" s="10" t="s">
        <v>84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36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75"/>
      <c r="AA14" s="69"/>
      <c r="AB14" s="36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36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36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36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36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36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36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36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36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36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36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36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36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36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36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36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36"/>
      <c r="IC14" s="69"/>
      <c r="ID14" s="69"/>
      <c r="IE14" s="69"/>
      <c r="IF14" s="69"/>
      <c r="IG14" s="69"/>
      <c r="IH14" s="69"/>
      <c r="II14" s="69"/>
      <c r="IJ14" s="69"/>
      <c r="IK14" s="69"/>
      <c r="IL14" s="69"/>
      <c r="IM14" s="69"/>
      <c r="IN14" s="69"/>
      <c r="IO14" s="36"/>
      <c r="IP14" s="69"/>
      <c r="IQ14" s="69"/>
      <c r="IR14" s="69"/>
      <c r="IS14" s="69"/>
      <c r="IT14" s="69"/>
      <c r="IU14" s="69"/>
      <c r="IV14" s="69"/>
      <c r="IW14" s="69"/>
      <c r="IX14" s="69"/>
      <c r="IY14" s="69"/>
      <c r="IZ14" s="69"/>
      <c r="JA14" s="69"/>
      <c r="JB14" s="36"/>
      <c r="JC14" s="32"/>
    </row>
    <row r="15" spans="1:263" ht="14.25" outlineLevel="2">
      <c r="A15" s="24"/>
      <c r="B15" s="10" t="s">
        <v>85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36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75"/>
      <c r="AA15" s="69"/>
      <c r="AB15" s="36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36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36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36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36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36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36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36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36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36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36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36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36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36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36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36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36"/>
      <c r="IC15" s="69"/>
      <c r="ID15" s="69"/>
      <c r="IE15" s="69"/>
      <c r="IF15" s="69"/>
      <c r="IG15" s="69"/>
      <c r="IH15" s="69"/>
      <c r="II15" s="69"/>
      <c r="IJ15" s="69"/>
      <c r="IK15" s="69"/>
      <c r="IL15" s="69"/>
      <c r="IM15" s="69"/>
      <c r="IN15" s="69"/>
      <c r="IO15" s="36"/>
      <c r="IP15" s="69"/>
      <c r="IQ15" s="69"/>
      <c r="IR15" s="69"/>
      <c r="IS15" s="69"/>
      <c r="IT15" s="69"/>
      <c r="IU15" s="69"/>
      <c r="IV15" s="69"/>
      <c r="IW15" s="69"/>
      <c r="IX15" s="69"/>
      <c r="IY15" s="69"/>
      <c r="IZ15" s="69"/>
      <c r="JA15" s="69"/>
      <c r="JB15" s="36"/>
      <c r="JC15" s="32"/>
    </row>
    <row r="16" spans="1:263" ht="14.25" outlineLevel="2">
      <c r="A16" s="24"/>
      <c r="B16" s="10" t="s">
        <v>86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36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75"/>
      <c r="AA16" s="69"/>
      <c r="AB16" s="36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36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36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36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36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36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36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36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36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36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36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36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36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36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36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36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36"/>
      <c r="IC16" s="69"/>
      <c r="ID16" s="69"/>
      <c r="IE16" s="69"/>
      <c r="IF16" s="69"/>
      <c r="IG16" s="69"/>
      <c r="IH16" s="69"/>
      <c r="II16" s="69"/>
      <c r="IJ16" s="69"/>
      <c r="IK16" s="69"/>
      <c r="IL16" s="69"/>
      <c r="IM16" s="69"/>
      <c r="IN16" s="69"/>
      <c r="IO16" s="36"/>
      <c r="IP16" s="69"/>
      <c r="IQ16" s="69"/>
      <c r="IR16" s="69"/>
      <c r="IS16" s="69"/>
      <c r="IT16" s="69"/>
      <c r="IU16" s="69"/>
      <c r="IV16" s="69"/>
      <c r="IW16" s="69"/>
      <c r="IX16" s="69"/>
      <c r="IY16" s="69"/>
      <c r="IZ16" s="69"/>
      <c r="JA16" s="69"/>
      <c r="JB16" s="36"/>
      <c r="JC16" s="32"/>
    </row>
    <row r="17" spans="1:263" ht="14.25" outlineLevel="2">
      <c r="A17" s="24"/>
      <c r="B17" s="10" t="s">
        <v>87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36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75"/>
      <c r="AA17" s="69"/>
      <c r="AB17" s="36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36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36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36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36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36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36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36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36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36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36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36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36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36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36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36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36"/>
      <c r="IC17" s="69"/>
      <c r="ID17" s="69"/>
      <c r="IE17" s="69"/>
      <c r="IF17" s="69"/>
      <c r="IG17" s="69"/>
      <c r="IH17" s="69"/>
      <c r="II17" s="69"/>
      <c r="IJ17" s="69"/>
      <c r="IK17" s="69"/>
      <c r="IL17" s="69"/>
      <c r="IM17" s="69"/>
      <c r="IN17" s="69"/>
      <c r="IO17" s="36"/>
      <c r="IP17" s="69"/>
      <c r="IQ17" s="69"/>
      <c r="IR17" s="69"/>
      <c r="IS17" s="69"/>
      <c r="IT17" s="69"/>
      <c r="IU17" s="69"/>
      <c r="IV17" s="69"/>
      <c r="IW17" s="69"/>
      <c r="IX17" s="69"/>
      <c r="IY17" s="69"/>
      <c r="IZ17" s="69"/>
      <c r="JA17" s="69"/>
      <c r="JB17" s="36"/>
      <c r="JC17" s="32"/>
    </row>
    <row r="18" spans="1:263" ht="14.25" outlineLevel="2">
      <c r="A18" s="24"/>
      <c r="B18" s="10" t="s">
        <v>88</v>
      </c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36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75"/>
      <c r="AA18" s="69"/>
      <c r="AB18" s="36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36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36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36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36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36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36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36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36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36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36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36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36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36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36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36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36"/>
      <c r="IC18" s="69"/>
      <c r="ID18" s="69"/>
      <c r="IE18" s="69"/>
      <c r="IF18" s="69"/>
      <c r="IG18" s="69"/>
      <c r="IH18" s="69"/>
      <c r="II18" s="69"/>
      <c r="IJ18" s="69"/>
      <c r="IK18" s="69"/>
      <c r="IL18" s="69"/>
      <c r="IM18" s="69"/>
      <c r="IN18" s="69"/>
      <c r="IO18" s="36"/>
      <c r="IP18" s="69"/>
      <c r="IQ18" s="69"/>
      <c r="IR18" s="69"/>
      <c r="IS18" s="69"/>
      <c r="IT18" s="69"/>
      <c r="IU18" s="69"/>
      <c r="IV18" s="69"/>
      <c r="IW18" s="69"/>
      <c r="IX18" s="69"/>
      <c r="IY18" s="69"/>
      <c r="IZ18" s="69"/>
      <c r="JA18" s="69"/>
      <c r="JB18" s="36"/>
      <c r="JC18" s="32"/>
    </row>
    <row r="19" spans="1:263" ht="14.25" outlineLevel="2">
      <c r="A19" s="24"/>
      <c r="B19" s="10" t="s">
        <v>89</v>
      </c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36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75"/>
      <c r="AA19" s="69"/>
      <c r="AB19" s="36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36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36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36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36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36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36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36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36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36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36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36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36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36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36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36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36"/>
      <c r="IC19" s="69"/>
      <c r="ID19" s="69"/>
      <c r="IE19" s="69"/>
      <c r="IF19" s="69"/>
      <c r="IG19" s="69"/>
      <c r="IH19" s="69"/>
      <c r="II19" s="69"/>
      <c r="IJ19" s="69"/>
      <c r="IK19" s="69"/>
      <c r="IL19" s="69"/>
      <c r="IM19" s="69"/>
      <c r="IN19" s="69"/>
      <c r="IO19" s="36"/>
      <c r="IP19" s="69"/>
      <c r="IQ19" s="69"/>
      <c r="IR19" s="69"/>
      <c r="IS19" s="69"/>
      <c r="IT19" s="69"/>
      <c r="IU19" s="69"/>
      <c r="IV19" s="69"/>
      <c r="IW19" s="69"/>
      <c r="IX19" s="69"/>
      <c r="IY19" s="69"/>
      <c r="IZ19" s="69"/>
      <c r="JA19" s="69"/>
      <c r="JB19" s="36"/>
      <c r="JC19" s="32"/>
    </row>
    <row r="20" spans="1:263" ht="14.25" outlineLevel="2">
      <c r="A20" s="24"/>
      <c r="B20" s="10" t="s">
        <v>90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36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75"/>
      <c r="AA20" s="69"/>
      <c r="AB20" s="36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36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36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36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36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36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36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36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36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36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36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36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36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36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36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36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36"/>
      <c r="IC20" s="69"/>
      <c r="ID20" s="69"/>
      <c r="IE20" s="69"/>
      <c r="IF20" s="69"/>
      <c r="IG20" s="69"/>
      <c r="IH20" s="69"/>
      <c r="II20" s="69"/>
      <c r="IJ20" s="69"/>
      <c r="IK20" s="69"/>
      <c r="IL20" s="69"/>
      <c r="IM20" s="69"/>
      <c r="IN20" s="69"/>
      <c r="IO20" s="36"/>
      <c r="IP20" s="69"/>
      <c r="IQ20" s="69"/>
      <c r="IR20" s="69"/>
      <c r="IS20" s="69"/>
      <c r="IT20" s="69"/>
      <c r="IU20" s="69"/>
      <c r="IV20" s="69"/>
      <c r="IW20" s="69"/>
      <c r="IX20" s="69"/>
      <c r="IY20" s="69"/>
      <c r="IZ20" s="69"/>
      <c r="JA20" s="69"/>
      <c r="JB20" s="36"/>
      <c r="JC20" s="32"/>
    </row>
    <row r="21" spans="1:263" ht="14.25" outlineLevel="2">
      <c r="A21" s="24"/>
      <c r="B21" s="10" t="s">
        <v>91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36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36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36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36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36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36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36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36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36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36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36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36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36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36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36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36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36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36"/>
      <c r="IC21" s="69"/>
      <c r="ID21" s="69"/>
      <c r="IE21" s="69"/>
      <c r="IF21" s="69"/>
      <c r="IG21" s="69"/>
      <c r="IH21" s="69"/>
      <c r="II21" s="69"/>
      <c r="IJ21" s="69"/>
      <c r="IK21" s="69"/>
      <c r="IL21" s="69"/>
      <c r="IM21" s="69"/>
      <c r="IN21" s="69"/>
      <c r="IO21" s="36"/>
      <c r="IP21" s="69"/>
      <c r="IQ21" s="69"/>
      <c r="IR21" s="69"/>
      <c r="IS21" s="69"/>
      <c r="IT21" s="69"/>
      <c r="IU21" s="69"/>
      <c r="IV21" s="69"/>
      <c r="IW21" s="69"/>
      <c r="IX21" s="69"/>
      <c r="IY21" s="69"/>
      <c r="IZ21" s="69"/>
      <c r="JA21" s="69"/>
      <c r="JB21" s="36"/>
      <c r="JC21" s="32"/>
    </row>
    <row r="22" spans="1:263" ht="14.25" outlineLevel="2">
      <c r="A22" s="24"/>
      <c r="B22" s="10" t="s">
        <v>92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36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36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36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36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36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36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36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36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36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36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36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36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36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36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36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36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36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36"/>
      <c r="IC22" s="69"/>
      <c r="ID22" s="69"/>
      <c r="IE22" s="69"/>
      <c r="IF22" s="69"/>
      <c r="IG22" s="69"/>
      <c r="IH22" s="69"/>
      <c r="II22" s="69"/>
      <c r="IJ22" s="69"/>
      <c r="IK22" s="69"/>
      <c r="IL22" s="69"/>
      <c r="IM22" s="69"/>
      <c r="IN22" s="69"/>
      <c r="IO22" s="36"/>
      <c r="IP22" s="69"/>
      <c r="IQ22" s="69"/>
      <c r="IR22" s="69"/>
      <c r="IS22" s="69"/>
      <c r="IT22" s="69"/>
      <c r="IU22" s="69"/>
      <c r="IV22" s="69"/>
      <c r="IW22" s="69"/>
      <c r="IX22" s="69"/>
      <c r="IY22" s="69"/>
      <c r="IZ22" s="69"/>
      <c r="JA22" s="69"/>
      <c r="JB22" s="36"/>
      <c r="JC22" s="32"/>
    </row>
    <row r="23" spans="1:263" ht="14.25" outlineLevel="2">
      <c r="A23" s="24"/>
      <c r="B23" s="10" t="s">
        <v>93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36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36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36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36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36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36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36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36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36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36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36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36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36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36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36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36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36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36"/>
      <c r="IC23" s="69"/>
      <c r="ID23" s="69"/>
      <c r="IE23" s="69"/>
      <c r="IF23" s="69"/>
      <c r="IG23" s="69"/>
      <c r="IH23" s="69"/>
      <c r="II23" s="69"/>
      <c r="IJ23" s="69"/>
      <c r="IK23" s="69"/>
      <c r="IL23" s="69"/>
      <c r="IM23" s="69"/>
      <c r="IN23" s="69"/>
      <c r="IO23" s="36"/>
      <c r="IP23" s="69"/>
      <c r="IQ23" s="69"/>
      <c r="IR23" s="69"/>
      <c r="IS23" s="69"/>
      <c r="IT23" s="69"/>
      <c r="IU23" s="69"/>
      <c r="IV23" s="69"/>
      <c r="IW23" s="69"/>
      <c r="IX23" s="69"/>
      <c r="IY23" s="69"/>
      <c r="IZ23" s="69"/>
      <c r="JA23" s="69"/>
      <c r="JB23" s="36"/>
      <c r="JC23" s="32"/>
    </row>
    <row r="24" spans="1:263" ht="14.25" outlineLevel="2">
      <c r="A24" s="24"/>
      <c r="B24" s="10" t="s">
        <v>94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36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36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36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36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36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36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36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36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36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36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36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36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36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36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36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36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36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36"/>
      <c r="IC24" s="69"/>
      <c r="ID24" s="69"/>
      <c r="IE24" s="69"/>
      <c r="IF24" s="69"/>
      <c r="IG24" s="69"/>
      <c r="IH24" s="69"/>
      <c r="II24" s="69"/>
      <c r="IJ24" s="69"/>
      <c r="IK24" s="69"/>
      <c r="IL24" s="69"/>
      <c r="IM24" s="69"/>
      <c r="IN24" s="69"/>
      <c r="IO24" s="36"/>
      <c r="IP24" s="69"/>
      <c r="IQ24" s="69"/>
      <c r="IR24" s="69"/>
      <c r="IS24" s="69"/>
      <c r="IT24" s="69"/>
      <c r="IU24" s="69"/>
      <c r="IV24" s="69"/>
      <c r="IW24" s="69"/>
      <c r="IX24" s="69"/>
      <c r="IY24" s="69"/>
      <c r="IZ24" s="69"/>
      <c r="JA24" s="69"/>
      <c r="JB24" s="36"/>
      <c r="JC24" s="32"/>
    </row>
    <row r="25" spans="1:263" s="19" customFormat="1" ht="14.25" outlineLevel="1">
      <c r="A25" s="23"/>
      <c r="B25" s="34" t="s">
        <v>3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36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36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36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36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36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36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36"/>
      <c r="CP25" s="70"/>
      <c r="CQ25" s="70"/>
      <c r="CR25" s="70"/>
      <c r="CS25" s="70"/>
      <c r="CT25" s="70"/>
      <c r="CU25" s="70"/>
      <c r="CV25" s="70"/>
      <c r="CW25" s="70"/>
      <c r="CX25" s="70"/>
      <c r="CY25" s="70"/>
      <c r="CZ25" s="70"/>
      <c r="DA25" s="70"/>
      <c r="DB25" s="36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0"/>
      <c r="DN25" s="70"/>
      <c r="DO25" s="36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36"/>
      <c r="EC25" s="70"/>
      <c r="ED25" s="70"/>
      <c r="EE25" s="70"/>
      <c r="EF25" s="70"/>
      <c r="EG25" s="70"/>
      <c r="EH25" s="70"/>
      <c r="EI25" s="70"/>
      <c r="EJ25" s="70"/>
      <c r="EK25" s="70"/>
      <c r="EL25" s="70"/>
      <c r="EM25" s="70"/>
      <c r="EN25" s="70"/>
      <c r="EO25" s="36"/>
      <c r="EP25" s="70"/>
      <c r="EQ25" s="70"/>
      <c r="ER25" s="70"/>
      <c r="ES25" s="70"/>
      <c r="ET25" s="70"/>
      <c r="EU25" s="70"/>
      <c r="EV25" s="70"/>
      <c r="EW25" s="70"/>
      <c r="EX25" s="70"/>
      <c r="EY25" s="70"/>
      <c r="EZ25" s="70"/>
      <c r="FA25" s="70"/>
      <c r="FB25" s="36"/>
      <c r="FC25" s="70"/>
      <c r="FD25" s="70"/>
      <c r="FE25" s="70"/>
      <c r="FF25" s="70"/>
      <c r="FG25" s="70"/>
      <c r="FH25" s="70"/>
      <c r="FI25" s="70"/>
      <c r="FJ25" s="70"/>
      <c r="FK25" s="70"/>
      <c r="FL25" s="70"/>
      <c r="FM25" s="70"/>
      <c r="FN25" s="70"/>
      <c r="FO25" s="36"/>
      <c r="FP25" s="70"/>
      <c r="FQ25" s="70"/>
      <c r="FR25" s="70"/>
      <c r="FS25" s="70"/>
      <c r="FT25" s="70"/>
      <c r="FU25" s="70"/>
      <c r="FV25" s="70"/>
      <c r="FW25" s="70"/>
      <c r="FX25" s="70"/>
      <c r="FY25" s="70"/>
      <c r="FZ25" s="70"/>
      <c r="GA25" s="70"/>
      <c r="GB25" s="36"/>
      <c r="GC25" s="70"/>
      <c r="GD25" s="70"/>
      <c r="GE25" s="70"/>
      <c r="GF25" s="70"/>
      <c r="GG25" s="70"/>
      <c r="GH25" s="70"/>
      <c r="GI25" s="70"/>
      <c r="GJ25" s="70"/>
      <c r="GK25" s="70"/>
      <c r="GL25" s="70"/>
      <c r="GM25" s="70"/>
      <c r="GN25" s="70"/>
      <c r="GO25" s="36"/>
      <c r="GP25" s="70"/>
      <c r="GQ25" s="70"/>
      <c r="GR25" s="70"/>
      <c r="GS25" s="70"/>
      <c r="GT25" s="70"/>
      <c r="GU25" s="70"/>
      <c r="GV25" s="70"/>
      <c r="GW25" s="70"/>
      <c r="GX25" s="70"/>
      <c r="GY25" s="70"/>
      <c r="GZ25" s="70"/>
      <c r="HA25" s="70"/>
      <c r="HB25" s="36"/>
      <c r="HC25" s="70"/>
      <c r="HD25" s="70"/>
      <c r="HE25" s="70"/>
      <c r="HF25" s="70"/>
      <c r="HG25" s="70"/>
      <c r="HH25" s="70"/>
      <c r="HI25" s="70"/>
      <c r="HJ25" s="70"/>
      <c r="HK25" s="70"/>
      <c r="HL25" s="70"/>
      <c r="HM25" s="70"/>
      <c r="HN25" s="70"/>
      <c r="HO25" s="36"/>
      <c r="HP25" s="70"/>
      <c r="HQ25" s="70"/>
      <c r="HR25" s="70"/>
      <c r="HS25" s="70"/>
      <c r="HT25" s="70"/>
      <c r="HU25" s="70"/>
      <c r="HV25" s="70"/>
      <c r="HW25" s="70"/>
      <c r="HX25" s="70"/>
      <c r="HY25" s="70"/>
      <c r="HZ25" s="70"/>
      <c r="IA25" s="70"/>
      <c r="IB25" s="36"/>
      <c r="IC25" s="70"/>
      <c r="ID25" s="70"/>
      <c r="IE25" s="70"/>
      <c r="IF25" s="70"/>
      <c r="IG25" s="70"/>
      <c r="IH25" s="70"/>
      <c r="II25" s="70"/>
      <c r="IJ25" s="70"/>
      <c r="IK25" s="70"/>
      <c r="IL25" s="70"/>
      <c r="IM25" s="70"/>
      <c r="IN25" s="70"/>
      <c r="IO25" s="36"/>
      <c r="IP25" s="70"/>
      <c r="IQ25" s="70"/>
      <c r="IR25" s="70"/>
      <c r="IS25" s="70"/>
      <c r="IT25" s="70"/>
      <c r="IU25" s="70"/>
      <c r="IV25" s="70"/>
      <c r="IW25" s="70"/>
      <c r="IX25" s="70"/>
      <c r="IY25" s="70"/>
      <c r="IZ25" s="70"/>
      <c r="JA25" s="70"/>
      <c r="JB25" s="36"/>
      <c r="JC25" s="32"/>
    </row>
    <row r="26" spans="1:263" s="19" customFormat="1" ht="14.25" outlineLevel="2">
      <c r="A26" s="24"/>
      <c r="B26" s="11" t="s">
        <v>46</v>
      </c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36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36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36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36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36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36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36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36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36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36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36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36"/>
      <c r="FC26" s="71"/>
      <c r="FD26" s="71"/>
      <c r="FE26" s="71"/>
      <c r="FF26" s="71"/>
      <c r="FG26" s="71"/>
      <c r="FH26" s="71"/>
      <c r="FI26" s="71"/>
      <c r="FJ26" s="71"/>
      <c r="FK26" s="71"/>
      <c r="FL26" s="71"/>
      <c r="FM26" s="71"/>
      <c r="FN26" s="71"/>
      <c r="FO26" s="36"/>
      <c r="FP26" s="71"/>
      <c r="FQ26" s="71"/>
      <c r="FR26" s="71"/>
      <c r="FS26" s="71"/>
      <c r="FT26" s="71"/>
      <c r="FU26" s="71"/>
      <c r="FV26" s="71"/>
      <c r="FW26" s="71"/>
      <c r="FX26" s="71"/>
      <c r="FY26" s="71"/>
      <c r="FZ26" s="71"/>
      <c r="GA26" s="71"/>
      <c r="GB26" s="36"/>
      <c r="GC26" s="71"/>
      <c r="GD26" s="71"/>
      <c r="GE26" s="71"/>
      <c r="GF26" s="71"/>
      <c r="GG26" s="71"/>
      <c r="GH26" s="71"/>
      <c r="GI26" s="71"/>
      <c r="GJ26" s="71"/>
      <c r="GK26" s="71"/>
      <c r="GL26" s="71"/>
      <c r="GM26" s="71"/>
      <c r="GN26" s="71"/>
      <c r="GO26" s="36"/>
      <c r="GP26" s="71"/>
      <c r="GQ26" s="71"/>
      <c r="GR26" s="71"/>
      <c r="GS26" s="71"/>
      <c r="GT26" s="71"/>
      <c r="GU26" s="71"/>
      <c r="GV26" s="71"/>
      <c r="GW26" s="71"/>
      <c r="GX26" s="71"/>
      <c r="GY26" s="71"/>
      <c r="GZ26" s="71"/>
      <c r="HA26" s="71"/>
      <c r="HB26" s="36"/>
      <c r="HC26" s="71"/>
      <c r="HD26" s="71"/>
      <c r="HE26" s="71"/>
      <c r="HF26" s="71"/>
      <c r="HG26" s="71"/>
      <c r="HH26" s="71"/>
      <c r="HI26" s="71"/>
      <c r="HJ26" s="71"/>
      <c r="HK26" s="71"/>
      <c r="HL26" s="71"/>
      <c r="HM26" s="71"/>
      <c r="HN26" s="71"/>
      <c r="HO26" s="36"/>
      <c r="HP26" s="71"/>
      <c r="HQ26" s="71"/>
      <c r="HR26" s="71"/>
      <c r="HS26" s="71"/>
      <c r="HT26" s="71"/>
      <c r="HU26" s="71"/>
      <c r="HV26" s="71"/>
      <c r="HW26" s="71"/>
      <c r="HX26" s="71"/>
      <c r="HY26" s="71"/>
      <c r="HZ26" s="71"/>
      <c r="IA26" s="71"/>
      <c r="IB26" s="36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36"/>
      <c r="IP26" s="71"/>
      <c r="IQ26" s="71"/>
      <c r="IR26" s="71"/>
      <c r="IS26" s="71"/>
      <c r="IT26" s="71"/>
      <c r="IU26" s="71"/>
      <c r="IV26" s="71"/>
      <c r="IW26" s="71"/>
      <c r="IX26" s="71"/>
      <c r="IY26" s="71"/>
      <c r="IZ26" s="71"/>
      <c r="JA26" s="71"/>
      <c r="JB26" s="36"/>
      <c r="JC26" s="32"/>
    </row>
    <row r="27" spans="1:263" ht="14.25" outlineLevel="3">
      <c r="B27" s="13" t="s">
        <v>32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36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36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36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36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36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36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36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36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36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36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36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36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36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36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36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36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36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36"/>
      <c r="IC27" s="69"/>
      <c r="ID27" s="69"/>
      <c r="IE27" s="69"/>
      <c r="IF27" s="69"/>
      <c r="IG27" s="69"/>
      <c r="IH27" s="69"/>
      <c r="II27" s="69"/>
      <c r="IJ27" s="69"/>
      <c r="IK27" s="69"/>
      <c r="IL27" s="69"/>
      <c r="IM27" s="69"/>
      <c r="IN27" s="69"/>
      <c r="IO27" s="36"/>
      <c r="IP27" s="69"/>
      <c r="IQ27" s="69"/>
      <c r="IR27" s="69"/>
      <c r="IS27" s="69"/>
      <c r="IT27" s="69"/>
      <c r="IU27" s="69"/>
      <c r="IV27" s="69"/>
      <c r="IW27" s="69"/>
      <c r="IX27" s="69"/>
      <c r="IY27" s="69"/>
      <c r="IZ27" s="69"/>
      <c r="JA27" s="69"/>
      <c r="JB27" s="36"/>
      <c r="JC27" s="32"/>
    </row>
    <row r="28" spans="1:263" ht="14.25" outlineLevel="3">
      <c r="A28" s="24"/>
      <c r="B28" s="13" t="s">
        <v>50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36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36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36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36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36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36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36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36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36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36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36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36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36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36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36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36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36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36"/>
      <c r="IC28" s="69"/>
      <c r="ID28" s="69"/>
      <c r="IE28" s="69"/>
      <c r="IF28" s="69"/>
      <c r="IG28" s="69"/>
      <c r="IH28" s="69"/>
      <c r="II28" s="69"/>
      <c r="IJ28" s="69"/>
      <c r="IK28" s="69"/>
      <c r="IL28" s="69"/>
      <c r="IM28" s="69"/>
      <c r="IN28" s="69"/>
      <c r="IO28" s="36"/>
      <c r="IP28" s="69"/>
      <c r="IQ28" s="69"/>
      <c r="IR28" s="69"/>
      <c r="IS28" s="69"/>
      <c r="IT28" s="69"/>
      <c r="IU28" s="69"/>
      <c r="IV28" s="69"/>
      <c r="IW28" s="69"/>
      <c r="IX28" s="69"/>
      <c r="IY28" s="69"/>
      <c r="IZ28" s="69"/>
      <c r="JA28" s="69"/>
      <c r="JB28" s="36"/>
      <c r="JC28" s="32"/>
    </row>
    <row r="29" spans="1:263" ht="14.25" outlineLevel="3">
      <c r="B29" s="13" t="s">
        <v>29</v>
      </c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36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36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36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36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36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36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36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36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36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36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36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36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36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36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36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36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36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36"/>
      <c r="IC29" s="69"/>
      <c r="ID29" s="69"/>
      <c r="IE29" s="69"/>
      <c r="IF29" s="69"/>
      <c r="IG29" s="69"/>
      <c r="IH29" s="69"/>
      <c r="II29" s="69"/>
      <c r="IJ29" s="69"/>
      <c r="IK29" s="69"/>
      <c r="IL29" s="69"/>
      <c r="IM29" s="69"/>
      <c r="IN29" s="69"/>
      <c r="IO29" s="36"/>
      <c r="IP29" s="69"/>
      <c r="IQ29" s="69"/>
      <c r="IR29" s="69"/>
      <c r="IS29" s="69"/>
      <c r="IT29" s="69"/>
      <c r="IU29" s="69"/>
      <c r="IV29" s="69"/>
      <c r="IW29" s="69"/>
      <c r="IX29" s="69"/>
      <c r="IY29" s="69"/>
      <c r="IZ29" s="69"/>
      <c r="JA29" s="69"/>
      <c r="JB29" s="36"/>
      <c r="JC29" s="32"/>
    </row>
    <row r="30" spans="1:263" s="19" customFormat="1" ht="14.25" outlineLevel="2">
      <c r="A30" s="24"/>
      <c r="B30" s="11" t="s">
        <v>47</v>
      </c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36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36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36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36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71"/>
      <c r="BN30" s="71"/>
      <c r="BO30" s="36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1"/>
      <c r="CA30" s="71"/>
      <c r="CB30" s="36"/>
      <c r="CC30" s="71"/>
      <c r="CD30" s="71"/>
      <c r="CE30" s="71"/>
      <c r="CF30" s="71"/>
      <c r="CG30" s="71"/>
      <c r="CH30" s="71"/>
      <c r="CI30" s="71"/>
      <c r="CJ30" s="71"/>
      <c r="CK30" s="71"/>
      <c r="CL30" s="71"/>
      <c r="CM30" s="71"/>
      <c r="CN30" s="71"/>
      <c r="CO30" s="36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36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36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36"/>
      <c r="EC30" s="71"/>
      <c r="ED30" s="71"/>
      <c r="EE30" s="71"/>
      <c r="EF30" s="71"/>
      <c r="EG30" s="71"/>
      <c r="EH30" s="71"/>
      <c r="EI30" s="71"/>
      <c r="EJ30" s="71"/>
      <c r="EK30" s="71"/>
      <c r="EL30" s="71"/>
      <c r="EM30" s="71"/>
      <c r="EN30" s="71"/>
      <c r="EO30" s="36"/>
      <c r="EP30" s="71"/>
      <c r="EQ30" s="71"/>
      <c r="ER30" s="71"/>
      <c r="ES30" s="71"/>
      <c r="ET30" s="71"/>
      <c r="EU30" s="71"/>
      <c r="EV30" s="71"/>
      <c r="EW30" s="71"/>
      <c r="EX30" s="71"/>
      <c r="EY30" s="71"/>
      <c r="EZ30" s="71"/>
      <c r="FA30" s="71"/>
      <c r="FB30" s="36"/>
      <c r="FC30" s="71"/>
      <c r="FD30" s="71"/>
      <c r="FE30" s="71"/>
      <c r="FF30" s="71"/>
      <c r="FG30" s="71"/>
      <c r="FH30" s="71"/>
      <c r="FI30" s="71"/>
      <c r="FJ30" s="71"/>
      <c r="FK30" s="71"/>
      <c r="FL30" s="71"/>
      <c r="FM30" s="71"/>
      <c r="FN30" s="71"/>
      <c r="FO30" s="36"/>
      <c r="FP30" s="71"/>
      <c r="FQ30" s="71"/>
      <c r="FR30" s="71"/>
      <c r="FS30" s="71"/>
      <c r="FT30" s="71"/>
      <c r="FU30" s="71"/>
      <c r="FV30" s="71"/>
      <c r="FW30" s="71"/>
      <c r="FX30" s="71"/>
      <c r="FY30" s="71"/>
      <c r="FZ30" s="71"/>
      <c r="GA30" s="71"/>
      <c r="GB30" s="36"/>
      <c r="GC30" s="71"/>
      <c r="GD30" s="71"/>
      <c r="GE30" s="71"/>
      <c r="GF30" s="71"/>
      <c r="GG30" s="71"/>
      <c r="GH30" s="71"/>
      <c r="GI30" s="71"/>
      <c r="GJ30" s="71"/>
      <c r="GK30" s="71"/>
      <c r="GL30" s="71"/>
      <c r="GM30" s="71"/>
      <c r="GN30" s="71"/>
      <c r="GO30" s="36"/>
      <c r="GP30" s="71"/>
      <c r="GQ30" s="71"/>
      <c r="GR30" s="71"/>
      <c r="GS30" s="71"/>
      <c r="GT30" s="71"/>
      <c r="GU30" s="71"/>
      <c r="GV30" s="71"/>
      <c r="GW30" s="71"/>
      <c r="GX30" s="71"/>
      <c r="GY30" s="71"/>
      <c r="GZ30" s="71"/>
      <c r="HA30" s="71"/>
      <c r="HB30" s="36"/>
      <c r="HC30" s="71"/>
      <c r="HD30" s="71"/>
      <c r="HE30" s="71"/>
      <c r="HF30" s="71"/>
      <c r="HG30" s="71"/>
      <c r="HH30" s="71"/>
      <c r="HI30" s="71"/>
      <c r="HJ30" s="71"/>
      <c r="HK30" s="71"/>
      <c r="HL30" s="71"/>
      <c r="HM30" s="71"/>
      <c r="HN30" s="71"/>
      <c r="HO30" s="36"/>
      <c r="HP30" s="71"/>
      <c r="HQ30" s="71"/>
      <c r="HR30" s="71"/>
      <c r="HS30" s="71"/>
      <c r="HT30" s="71"/>
      <c r="HU30" s="71"/>
      <c r="HV30" s="71"/>
      <c r="HW30" s="71"/>
      <c r="HX30" s="71"/>
      <c r="HY30" s="71"/>
      <c r="HZ30" s="71"/>
      <c r="IA30" s="71"/>
      <c r="IB30" s="36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36"/>
      <c r="IP30" s="71"/>
      <c r="IQ30" s="71"/>
      <c r="IR30" s="71"/>
      <c r="IS30" s="71"/>
      <c r="IT30" s="71"/>
      <c r="IU30" s="71"/>
      <c r="IV30" s="71"/>
      <c r="IW30" s="71"/>
      <c r="IX30" s="71"/>
      <c r="IY30" s="71"/>
      <c r="IZ30" s="71"/>
      <c r="JA30" s="71"/>
      <c r="JB30" s="36"/>
      <c r="JC30" s="32"/>
    </row>
    <row r="31" spans="1:263" ht="14.25" outlineLevel="3">
      <c r="B31" s="13" t="s">
        <v>32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36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36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36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36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36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36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36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36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36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36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36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36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36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36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36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36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36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36"/>
      <c r="IC31" s="69"/>
      <c r="ID31" s="69"/>
      <c r="IE31" s="69"/>
      <c r="IF31" s="69"/>
      <c r="IG31" s="69"/>
      <c r="IH31" s="69"/>
      <c r="II31" s="69"/>
      <c r="IJ31" s="69"/>
      <c r="IK31" s="69"/>
      <c r="IL31" s="69"/>
      <c r="IM31" s="69"/>
      <c r="IN31" s="69"/>
      <c r="IO31" s="36"/>
      <c r="IP31" s="69"/>
      <c r="IQ31" s="69"/>
      <c r="IR31" s="69"/>
      <c r="IS31" s="69"/>
      <c r="IT31" s="69"/>
      <c r="IU31" s="69"/>
      <c r="IV31" s="69"/>
      <c r="IW31" s="69"/>
      <c r="IX31" s="69"/>
      <c r="IY31" s="69"/>
      <c r="IZ31" s="69"/>
      <c r="JA31" s="69"/>
      <c r="JB31" s="36"/>
      <c r="JC31" s="32"/>
    </row>
    <row r="32" spans="1:263" ht="14.25" outlineLevel="3">
      <c r="B32" s="13" t="s">
        <v>34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36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36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36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36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36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36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36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36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36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36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36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36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36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36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36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36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36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36"/>
      <c r="IC32" s="69"/>
      <c r="ID32" s="69"/>
      <c r="IE32" s="69"/>
      <c r="IF32" s="69"/>
      <c r="IG32" s="69"/>
      <c r="IH32" s="69"/>
      <c r="II32" s="69"/>
      <c r="IJ32" s="69"/>
      <c r="IK32" s="69"/>
      <c r="IL32" s="69"/>
      <c r="IM32" s="69"/>
      <c r="IN32" s="69"/>
      <c r="IO32" s="36"/>
      <c r="IP32" s="69"/>
      <c r="IQ32" s="69"/>
      <c r="IR32" s="69"/>
      <c r="IS32" s="69"/>
      <c r="IT32" s="69"/>
      <c r="IU32" s="69"/>
      <c r="IV32" s="69"/>
      <c r="IW32" s="69"/>
      <c r="IX32" s="69"/>
      <c r="IY32" s="69"/>
      <c r="IZ32" s="69"/>
      <c r="JA32" s="69"/>
      <c r="JB32" s="36"/>
      <c r="JC32" s="32"/>
    </row>
    <row r="33" spans="1:263" ht="14.25" outlineLevel="3">
      <c r="B33" s="13" t="s">
        <v>33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36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36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36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36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36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36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36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36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36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36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36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36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36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36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36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36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36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36"/>
      <c r="IC33" s="69"/>
      <c r="ID33" s="69"/>
      <c r="IE33" s="69"/>
      <c r="IF33" s="69"/>
      <c r="IG33" s="69"/>
      <c r="IH33" s="69"/>
      <c r="II33" s="69"/>
      <c r="IJ33" s="69"/>
      <c r="IK33" s="69"/>
      <c r="IL33" s="69"/>
      <c r="IM33" s="69"/>
      <c r="IN33" s="69"/>
      <c r="IO33" s="36"/>
      <c r="IP33" s="69"/>
      <c r="IQ33" s="69"/>
      <c r="IR33" s="69"/>
      <c r="IS33" s="69"/>
      <c r="IT33" s="69"/>
      <c r="IU33" s="69"/>
      <c r="IV33" s="69"/>
      <c r="IW33" s="69"/>
      <c r="IX33" s="69"/>
      <c r="IY33" s="69"/>
      <c r="IZ33" s="69"/>
      <c r="JA33" s="69"/>
      <c r="JB33" s="36"/>
      <c r="JC33" s="32"/>
    </row>
    <row r="34" spans="1:263" s="19" customFormat="1" ht="14.25" outlineLevel="2">
      <c r="A34" s="24"/>
      <c r="B34" s="11" t="s">
        <v>4</v>
      </c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36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36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  <c r="AN34" s="71"/>
      <c r="AO34" s="36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36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71"/>
      <c r="BN34" s="71"/>
      <c r="BO34" s="36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1"/>
      <c r="CA34" s="71"/>
      <c r="CB34" s="36"/>
      <c r="CC34" s="71"/>
      <c r="CD34" s="71"/>
      <c r="CE34" s="71"/>
      <c r="CF34" s="71"/>
      <c r="CG34" s="71"/>
      <c r="CH34" s="71"/>
      <c r="CI34" s="71"/>
      <c r="CJ34" s="71"/>
      <c r="CK34" s="71"/>
      <c r="CL34" s="71"/>
      <c r="CM34" s="71"/>
      <c r="CN34" s="71"/>
      <c r="CO34" s="36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36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36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36"/>
      <c r="EC34" s="71"/>
      <c r="ED34" s="71"/>
      <c r="EE34" s="71"/>
      <c r="EF34" s="71"/>
      <c r="EG34" s="71"/>
      <c r="EH34" s="71"/>
      <c r="EI34" s="71"/>
      <c r="EJ34" s="71"/>
      <c r="EK34" s="71"/>
      <c r="EL34" s="71"/>
      <c r="EM34" s="71"/>
      <c r="EN34" s="71"/>
      <c r="EO34" s="36"/>
      <c r="EP34" s="71"/>
      <c r="EQ34" s="71"/>
      <c r="ER34" s="71"/>
      <c r="ES34" s="71"/>
      <c r="ET34" s="71"/>
      <c r="EU34" s="71"/>
      <c r="EV34" s="71"/>
      <c r="EW34" s="71"/>
      <c r="EX34" s="71"/>
      <c r="EY34" s="71"/>
      <c r="EZ34" s="71"/>
      <c r="FA34" s="71"/>
      <c r="FB34" s="36"/>
      <c r="FC34" s="71"/>
      <c r="FD34" s="71"/>
      <c r="FE34" s="71"/>
      <c r="FF34" s="71"/>
      <c r="FG34" s="71"/>
      <c r="FH34" s="71"/>
      <c r="FI34" s="71"/>
      <c r="FJ34" s="71"/>
      <c r="FK34" s="71"/>
      <c r="FL34" s="71"/>
      <c r="FM34" s="71"/>
      <c r="FN34" s="71"/>
      <c r="FO34" s="36"/>
      <c r="FP34" s="71"/>
      <c r="FQ34" s="71"/>
      <c r="FR34" s="71"/>
      <c r="FS34" s="71"/>
      <c r="FT34" s="71"/>
      <c r="FU34" s="71"/>
      <c r="FV34" s="71"/>
      <c r="FW34" s="71"/>
      <c r="FX34" s="71"/>
      <c r="FY34" s="71"/>
      <c r="FZ34" s="71"/>
      <c r="GA34" s="71"/>
      <c r="GB34" s="36"/>
      <c r="GC34" s="71"/>
      <c r="GD34" s="71"/>
      <c r="GE34" s="71"/>
      <c r="GF34" s="71"/>
      <c r="GG34" s="71"/>
      <c r="GH34" s="71"/>
      <c r="GI34" s="71"/>
      <c r="GJ34" s="71"/>
      <c r="GK34" s="71"/>
      <c r="GL34" s="71"/>
      <c r="GM34" s="71"/>
      <c r="GN34" s="71"/>
      <c r="GO34" s="36"/>
      <c r="GP34" s="71"/>
      <c r="GQ34" s="71"/>
      <c r="GR34" s="71"/>
      <c r="GS34" s="71"/>
      <c r="GT34" s="71"/>
      <c r="GU34" s="71"/>
      <c r="GV34" s="71"/>
      <c r="GW34" s="71"/>
      <c r="GX34" s="71"/>
      <c r="GY34" s="71"/>
      <c r="GZ34" s="71"/>
      <c r="HA34" s="71"/>
      <c r="HB34" s="36"/>
      <c r="HC34" s="71"/>
      <c r="HD34" s="71"/>
      <c r="HE34" s="71"/>
      <c r="HF34" s="71"/>
      <c r="HG34" s="71"/>
      <c r="HH34" s="71"/>
      <c r="HI34" s="71"/>
      <c r="HJ34" s="71"/>
      <c r="HK34" s="71"/>
      <c r="HL34" s="71"/>
      <c r="HM34" s="71"/>
      <c r="HN34" s="71"/>
      <c r="HO34" s="36"/>
      <c r="HP34" s="71"/>
      <c r="HQ34" s="71"/>
      <c r="HR34" s="71"/>
      <c r="HS34" s="71"/>
      <c r="HT34" s="71"/>
      <c r="HU34" s="71"/>
      <c r="HV34" s="71"/>
      <c r="HW34" s="71"/>
      <c r="HX34" s="71"/>
      <c r="HY34" s="71"/>
      <c r="HZ34" s="71"/>
      <c r="IA34" s="71"/>
      <c r="IB34" s="36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36"/>
      <c r="IP34" s="71"/>
      <c r="IQ34" s="71"/>
      <c r="IR34" s="71"/>
      <c r="IS34" s="71"/>
      <c r="IT34" s="71"/>
      <c r="IU34" s="71"/>
      <c r="IV34" s="71"/>
      <c r="IW34" s="71"/>
      <c r="IX34" s="71"/>
      <c r="IY34" s="71"/>
      <c r="IZ34" s="71"/>
      <c r="JA34" s="71"/>
      <c r="JB34" s="36"/>
      <c r="JC34" s="32"/>
    </row>
    <row r="35" spans="1:263" ht="14.25" outlineLevel="3">
      <c r="B35" s="13" t="s">
        <v>31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36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36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36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36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36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36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36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36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36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36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36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36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36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36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36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36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36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36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36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36"/>
      <c r="JC35" s="32"/>
    </row>
    <row r="36" spans="1:263" ht="14.25" outlineLevel="3">
      <c r="B36" s="13" t="s">
        <v>35</v>
      </c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36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36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36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36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36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36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36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36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36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36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36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36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36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36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36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36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36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36"/>
      <c r="IC36" s="69"/>
      <c r="ID36" s="69"/>
      <c r="IE36" s="69"/>
      <c r="IF36" s="69"/>
      <c r="IG36" s="69"/>
      <c r="IH36" s="69"/>
      <c r="II36" s="69"/>
      <c r="IJ36" s="69"/>
      <c r="IK36" s="69"/>
      <c r="IL36" s="69"/>
      <c r="IM36" s="69"/>
      <c r="IN36" s="69"/>
      <c r="IO36" s="36"/>
      <c r="IP36" s="69"/>
      <c r="IQ36" s="69"/>
      <c r="IR36" s="69"/>
      <c r="IS36" s="69"/>
      <c r="IT36" s="69"/>
      <c r="IU36" s="69"/>
      <c r="IV36" s="69"/>
      <c r="IW36" s="69"/>
      <c r="IX36" s="69"/>
      <c r="IY36" s="69"/>
      <c r="IZ36" s="69"/>
      <c r="JA36" s="69"/>
      <c r="JB36" s="36"/>
      <c r="JC36" s="32"/>
    </row>
    <row r="37" spans="1:263" ht="14.25" outlineLevel="3">
      <c r="B37" s="13" t="s">
        <v>37</v>
      </c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36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36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36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36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36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36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36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36"/>
      <c r="DC37" s="69"/>
      <c r="DD37" s="69"/>
      <c r="DE37" s="69"/>
      <c r="DF37" s="69"/>
      <c r="DG37" s="69"/>
      <c r="DH37" s="69"/>
      <c r="DI37" s="69"/>
      <c r="DJ37" s="69"/>
      <c r="DK37" s="69"/>
      <c r="DL37" s="69"/>
      <c r="DM37" s="69"/>
      <c r="DN37" s="69"/>
      <c r="DO37" s="36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36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36"/>
      <c r="EP37" s="69"/>
      <c r="EQ37" s="69"/>
      <c r="ER37" s="69"/>
      <c r="ES37" s="69"/>
      <c r="ET37" s="69"/>
      <c r="EU37" s="69"/>
      <c r="EV37" s="69"/>
      <c r="EW37" s="69"/>
      <c r="EX37" s="69"/>
      <c r="EY37" s="69"/>
      <c r="EZ37" s="69"/>
      <c r="FA37" s="69"/>
      <c r="FB37" s="36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36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36"/>
      <c r="GC37" s="69"/>
      <c r="GD37" s="69"/>
      <c r="GE37" s="69"/>
      <c r="GF37" s="69"/>
      <c r="GG37" s="69"/>
      <c r="GH37" s="69"/>
      <c r="GI37" s="69"/>
      <c r="GJ37" s="69"/>
      <c r="GK37" s="69"/>
      <c r="GL37" s="69"/>
      <c r="GM37" s="69"/>
      <c r="GN37" s="69"/>
      <c r="GO37" s="36"/>
      <c r="GP37" s="69"/>
      <c r="GQ37" s="69"/>
      <c r="GR37" s="69"/>
      <c r="GS37" s="69"/>
      <c r="GT37" s="69"/>
      <c r="GU37" s="69"/>
      <c r="GV37" s="69"/>
      <c r="GW37" s="69"/>
      <c r="GX37" s="69"/>
      <c r="GY37" s="69"/>
      <c r="GZ37" s="69"/>
      <c r="HA37" s="69"/>
      <c r="HB37" s="36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36"/>
      <c r="HP37" s="69"/>
      <c r="HQ37" s="69"/>
      <c r="HR37" s="69"/>
      <c r="HS37" s="69"/>
      <c r="HT37" s="69"/>
      <c r="HU37" s="69"/>
      <c r="HV37" s="69"/>
      <c r="HW37" s="69"/>
      <c r="HX37" s="69"/>
      <c r="HY37" s="69"/>
      <c r="HZ37" s="69"/>
      <c r="IA37" s="69"/>
      <c r="IB37" s="36"/>
      <c r="IC37" s="69"/>
      <c r="ID37" s="69"/>
      <c r="IE37" s="69"/>
      <c r="IF37" s="69"/>
      <c r="IG37" s="69"/>
      <c r="IH37" s="69"/>
      <c r="II37" s="69"/>
      <c r="IJ37" s="69"/>
      <c r="IK37" s="69"/>
      <c r="IL37" s="69"/>
      <c r="IM37" s="69"/>
      <c r="IN37" s="69"/>
      <c r="IO37" s="36"/>
      <c r="IP37" s="69"/>
      <c r="IQ37" s="69"/>
      <c r="IR37" s="69"/>
      <c r="IS37" s="69"/>
      <c r="IT37" s="69"/>
      <c r="IU37" s="69"/>
      <c r="IV37" s="69"/>
      <c r="IW37" s="69"/>
      <c r="IX37" s="69"/>
      <c r="IY37" s="69"/>
      <c r="IZ37" s="69"/>
      <c r="JA37" s="69"/>
      <c r="JB37" s="36"/>
      <c r="JC37" s="32"/>
    </row>
    <row r="38" spans="1:263" ht="14.25" outlineLevel="3">
      <c r="B38" s="13" t="s">
        <v>48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36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36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36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36"/>
      <c r="BC38" s="69"/>
      <c r="BD38" s="69"/>
      <c r="BE38" s="69"/>
      <c r="BF38" s="69"/>
      <c r="BG38" s="69"/>
      <c r="BH38" s="69"/>
      <c r="BI38" s="69"/>
      <c r="BJ38" s="69"/>
      <c r="BK38" s="69"/>
      <c r="BL38" s="69"/>
      <c r="BM38" s="69"/>
      <c r="BN38" s="69"/>
      <c r="BO38" s="36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36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36"/>
      <c r="CP38" s="69"/>
      <c r="CQ38" s="69"/>
      <c r="CR38" s="69"/>
      <c r="CS38" s="69"/>
      <c r="CT38" s="69"/>
      <c r="CU38" s="69"/>
      <c r="CV38" s="69"/>
      <c r="CW38" s="69"/>
      <c r="CX38" s="69"/>
      <c r="CY38" s="69"/>
      <c r="CZ38" s="69"/>
      <c r="DA38" s="69"/>
      <c r="DB38" s="36"/>
      <c r="DC38" s="69"/>
      <c r="DD38" s="69"/>
      <c r="DE38" s="69"/>
      <c r="DF38" s="69"/>
      <c r="DG38" s="69"/>
      <c r="DH38" s="69"/>
      <c r="DI38" s="69"/>
      <c r="DJ38" s="69"/>
      <c r="DK38" s="69"/>
      <c r="DL38" s="69"/>
      <c r="DM38" s="69"/>
      <c r="DN38" s="69"/>
      <c r="DO38" s="36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36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36"/>
      <c r="EP38" s="69"/>
      <c r="EQ38" s="69"/>
      <c r="ER38" s="69"/>
      <c r="ES38" s="69"/>
      <c r="ET38" s="69"/>
      <c r="EU38" s="69"/>
      <c r="EV38" s="69"/>
      <c r="EW38" s="69"/>
      <c r="EX38" s="69"/>
      <c r="EY38" s="69"/>
      <c r="EZ38" s="69"/>
      <c r="FA38" s="69"/>
      <c r="FB38" s="36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36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36"/>
      <c r="GC38" s="69"/>
      <c r="GD38" s="69"/>
      <c r="GE38" s="69"/>
      <c r="GF38" s="69"/>
      <c r="GG38" s="69"/>
      <c r="GH38" s="69"/>
      <c r="GI38" s="69"/>
      <c r="GJ38" s="69"/>
      <c r="GK38" s="69"/>
      <c r="GL38" s="69"/>
      <c r="GM38" s="69"/>
      <c r="GN38" s="69"/>
      <c r="GO38" s="36"/>
      <c r="GP38" s="69"/>
      <c r="GQ38" s="69"/>
      <c r="GR38" s="69"/>
      <c r="GS38" s="69"/>
      <c r="GT38" s="69"/>
      <c r="GU38" s="69"/>
      <c r="GV38" s="69"/>
      <c r="GW38" s="69"/>
      <c r="GX38" s="69"/>
      <c r="GY38" s="69"/>
      <c r="GZ38" s="69"/>
      <c r="HA38" s="69"/>
      <c r="HB38" s="36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36"/>
      <c r="HP38" s="69"/>
      <c r="HQ38" s="69"/>
      <c r="HR38" s="69"/>
      <c r="HS38" s="69"/>
      <c r="HT38" s="69"/>
      <c r="HU38" s="69"/>
      <c r="HV38" s="69"/>
      <c r="HW38" s="69"/>
      <c r="HX38" s="69"/>
      <c r="HY38" s="69"/>
      <c r="HZ38" s="69"/>
      <c r="IA38" s="69"/>
      <c r="IB38" s="36"/>
      <c r="IC38" s="69"/>
      <c r="ID38" s="69"/>
      <c r="IE38" s="69"/>
      <c r="IF38" s="69"/>
      <c r="IG38" s="69"/>
      <c r="IH38" s="69"/>
      <c r="II38" s="69"/>
      <c r="IJ38" s="69"/>
      <c r="IK38" s="69"/>
      <c r="IL38" s="69"/>
      <c r="IM38" s="69"/>
      <c r="IN38" s="69"/>
      <c r="IO38" s="36"/>
      <c r="IP38" s="69"/>
      <c r="IQ38" s="69"/>
      <c r="IR38" s="69"/>
      <c r="IS38" s="69"/>
      <c r="IT38" s="69"/>
      <c r="IU38" s="69"/>
      <c r="IV38" s="69"/>
      <c r="IW38" s="69"/>
      <c r="IX38" s="69"/>
      <c r="IY38" s="69"/>
      <c r="IZ38" s="69"/>
      <c r="JA38" s="69"/>
      <c r="JB38" s="36"/>
      <c r="JC38" s="32"/>
    </row>
    <row r="39" spans="1:263" ht="14.25" outlineLevel="3">
      <c r="B39" s="13" t="s">
        <v>38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36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36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36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36"/>
      <c r="BC39" s="69"/>
      <c r="BD39" s="69"/>
      <c r="BE39" s="69"/>
      <c r="BF39" s="69"/>
      <c r="BG39" s="69"/>
      <c r="BH39" s="69"/>
      <c r="BI39" s="69"/>
      <c r="BJ39" s="69"/>
      <c r="BK39" s="69"/>
      <c r="BL39" s="69"/>
      <c r="BM39" s="69"/>
      <c r="BN39" s="69"/>
      <c r="BO39" s="36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36"/>
      <c r="CC39" s="69"/>
      <c r="CD39" s="69"/>
      <c r="CE39" s="69"/>
      <c r="CF39" s="69"/>
      <c r="CG39" s="69"/>
      <c r="CH39" s="69"/>
      <c r="CI39" s="69"/>
      <c r="CJ39" s="69"/>
      <c r="CK39" s="69"/>
      <c r="CL39" s="69"/>
      <c r="CM39" s="69"/>
      <c r="CN39" s="69"/>
      <c r="CO39" s="36"/>
      <c r="CP39" s="69"/>
      <c r="CQ39" s="69"/>
      <c r="CR39" s="69"/>
      <c r="CS39" s="69"/>
      <c r="CT39" s="69"/>
      <c r="CU39" s="69"/>
      <c r="CV39" s="69"/>
      <c r="CW39" s="69"/>
      <c r="CX39" s="69"/>
      <c r="CY39" s="69"/>
      <c r="CZ39" s="69"/>
      <c r="DA39" s="69"/>
      <c r="DB39" s="36"/>
      <c r="DC39" s="69"/>
      <c r="DD39" s="69"/>
      <c r="DE39" s="69"/>
      <c r="DF39" s="69"/>
      <c r="DG39" s="69"/>
      <c r="DH39" s="69"/>
      <c r="DI39" s="69"/>
      <c r="DJ39" s="69"/>
      <c r="DK39" s="69"/>
      <c r="DL39" s="69"/>
      <c r="DM39" s="69"/>
      <c r="DN39" s="69"/>
      <c r="DO39" s="36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/>
      <c r="EB39" s="36"/>
      <c r="EC39" s="69"/>
      <c r="ED39" s="69"/>
      <c r="EE39" s="69"/>
      <c r="EF39" s="69"/>
      <c r="EG39" s="69"/>
      <c r="EH39" s="69"/>
      <c r="EI39" s="69"/>
      <c r="EJ39" s="69"/>
      <c r="EK39" s="69"/>
      <c r="EL39" s="69"/>
      <c r="EM39" s="69"/>
      <c r="EN39" s="69"/>
      <c r="EO39" s="36"/>
      <c r="EP39" s="69"/>
      <c r="EQ39" s="69"/>
      <c r="ER39" s="69"/>
      <c r="ES39" s="69"/>
      <c r="ET39" s="69"/>
      <c r="EU39" s="69"/>
      <c r="EV39" s="69"/>
      <c r="EW39" s="69"/>
      <c r="EX39" s="69"/>
      <c r="EY39" s="69"/>
      <c r="EZ39" s="69"/>
      <c r="FA39" s="69"/>
      <c r="FB39" s="36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36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36"/>
      <c r="GC39" s="69"/>
      <c r="GD39" s="69"/>
      <c r="GE39" s="69"/>
      <c r="GF39" s="69"/>
      <c r="GG39" s="69"/>
      <c r="GH39" s="69"/>
      <c r="GI39" s="69"/>
      <c r="GJ39" s="69"/>
      <c r="GK39" s="69"/>
      <c r="GL39" s="69"/>
      <c r="GM39" s="69"/>
      <c r="GN39" s="69"/>
      <c r="GO39" s="36"/>
      <c r="GP39" s="69"/>
      <c r="GQ39" s="69"/>
      <c r="GR39" s="69"/>
      <c r="GS39" s="69"/>
      <c r="GT39" s="69"/>
      <c r="GU39" s="69"/>
      <c r="GV39" s="69"/>
      <c r="GW39" s="69"/>
      <c r="GX39" s="69"/>
      <c r="GY39" s="69"/>
      <c r="GZ39" s="69"/>
      <c r="HA39" s="69"/>
      <c r="HB39" s="36"/>
      <c r="HC39" s="69"/>
      <c r="HD39" s="69"/>
      <c r="HE39" s="69"/>
      <c r="HF39" s="69"/>
      <c r="HG39" s="69"/>
      <c r="HH39" s="69"/>
      <c r="HI39" s="69"/>
      <c r="HJ39" s="69"/>
      <c r="HK39" s="69"/>
      <c r="HL39" s="69"/>
      <c r="HM39" s="69"/>
      <c r="HN39" s="69"/>
      <c r="HO39" s="36"/>
      <c r="HP39" s="69"/>
      <c r="HQ39" s="69"/>
      <c r="HR39" s="69"/>
      <c r="HS39" s="69"/>
      <c r="HT39" s="69"/>
      <c r="HU39" s="69"/>
      <c r="HV39" s="69"/>
      <c r="HW39" s="69"/>
      <c r="HX39" s="69"/>
      <c r="HY39" s="69"/>
      <c r="HZ39" s="69"/>
      <c r="IA39" s="69"/>
      <c r="IB39" s="36"/>
      <c r="IC39" s="69"/>
      <c r="ID39" s="69"/>
      <c r="IE39" s="69"/>
      <c r="IF39" s="69"/>
      <c r="IG39" s="69"/>
      <c r="IH39" s="69"/>
      <c r="II39" s="69"/>
      <c r="IJ39" s="69"/>
      <c r="IK39" s="69"/>
      <c r="IL39" s="69"/>
      <c r="IM39" s="69"/>
      <c r="IN39" s="69"/>
      <c r="IO39" s="36"/>
      <c r="IP39" s="69"/>
      <c r="IQ39" s="69"/>
      <c r="IR39" s="69"/>
      <c r="IS39" s="69"/>
      <c r="IT39" s="69"/>
      <c r="IU39" s="69"/>
      <c r="IV39" s="69"/>
      <c r="IW39" s="69"/>
      <c r="IX39" s="69"/>
      <c r="IY39" s="69"/>
      <c r="IZ39" s="69"/>
      <c r="JA39" s="69"/>
      <c r="JB39" s="36"/>
      <c r="JC39" s="32"/>
    </row>
    <row r="40" spans="1:263" ht="14.25" outlineLevel="3">
      <c r="B40" s="13" t="s">
        <v>49</v>
      </c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36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36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36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36"/>
      <c r="BC40" s="69"/>
      <c r="BD40" s="69"/>
      <c r="BE40" s="69"/>
      <c r="BF40" s="69"/>
      <c r="BG40" s="69"/>
      <c r="BH40" s="69"/>
      <c r="BI40" s="69"/>
      <c r="BJ40" s="69"/>
      <c r="BK40" s="69"/>
      <c r="BL40" s="69"/>
      <c r="BM40" s="69"/>
      <c r="BN40" s="69"/>
      <c r="BO40" s="36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36"/>
      <c r="CC40" s="69"/>
      <c r="CD40" s="69"/>
      <c r="CE40" s="69"/>
      <c r="CF40" s="69"/>
      <c r="CG40" s="69"/>
      <c r="CH40" s="69"/>
      <c r="CI40" s="69"/>
      <c r="CJ40" s="69"/>
      <c r="CK40" s="69"/>
      <c r="CL40" s="69"/>
      <c r="CM40" s="69"/>
      <c r="CN40" s="69"/>
      <c r="CO40" s="36"/>
      <c r="CP40" s="69"/>
      <c r="CQ40" s="69"/>
      <c r="CR40" s="69"/>
      <c r="CS40" s="69"/>
      <c r="CT40" s="69"/>
      <c r="CU40" s="69"/>
      <c r="CV40" s="69"/>
      <c r="CW40" s="69"/>
      <c r="CX40" s="69"/>
      <c r="CY40" s="69"/>
      <c r="CZ40" s="69"/>
      <c r="DA40" s="69"/>
      <c r="DB40" s="36"/>
      <c r="DC40" s="69"/>
      <c r="DD40" s="69"/>
      <c r="DE40" s="69"/>
      <c r="DF40" s="69"/>
      <c r="DG40" s="69"/>
      <c r="DH40" s="69"/>
      <c r="DI40" s="69"/>
      <c r="DJ40" s="69"/>
      <c r="DK40" s="69"/>
      <c r="DL40" s="69"/>
      <c r="DM40" s="69"/>
      <c r="DN40" s="69"/>
      <c r="DO40" s="36"/>
      <c r="DP40" s="69"/>
      <c r="DQ40" s="69"/>
      <c r="DR40" s="69"/>
      <c r="DS40" s="69"/>
      <c r="DT40" s="69"/>
      <c r="DU40" s="69"/>
      <c r="DV40" s="69"/>
      <c r="DW40" s="69"/>
      <c r="DX40" s="69"/>
      <c r="DY40" s="69"/>
      <c r="DZ40" s="69"/>
      <c r="EA40" s="69"/>
      <c r="EB40" s="36"/>
      <c r="EC40" s="69"/>
      <c r="ED40" s="69"/>
      <c r="EE40" s="69"/>
      <c r="EF40" s="69"/>
      <c r="EG40" s="69"/>
      <c r="EH40" s="69"/>
      <c r="EI40" s="69"/>
      <c r="EJ40" s="69"/>
      <c r="EK40" s="69"/>
      <c r="EL40" s="69"/>
      <c r="EM40" s="69"/>
      <c r="EN40" s="69"/>
      <c r="EO40" s="36"/>
      <c r="EP40" s="69"/>
      <c r="EQ40" s="69"/>
      <c r="ER40" s="69"/>
      <c r="ES40" s="69"/>
      <c r="ET40" s="69"/>
      <c r="EU40" s="69"/>
      <c r="EV40" s="69"/>
      <c r="EW40" s="69"/>
      <c r="EX40" s="69"/>
      <c r="EY40" s="69"/>
      <c r="EZ40" s="69"/>
      <c r="FA40" s="69"/>
      <c r="FB40" s="36"/>
      <c r="FC40" s="69"/>
      <c r="FD40" s="69"/>
      <c r="FE40" s="69"/>
      <c r="FF40" s="69"/>
      <c r="FG40" s="69"/>
      <c r="FH40" s="69"/>
      <c r="FI40" s="69"/>
      <c r="FJ40" s="69"/>
      <c r="FK40" s="69"/>
      <c r="FL40" s="69"/>
      <c r="FM40" s="69"/>
      <c r="FN40" s="69"/>
      <c r="FO40" s="36"/>
      <c r="FP40" s="69"/>
      <c r="FQ40" s="69"/>
      <c r="FR40" s="69"/>
      <c r="FS40" s="69"/>
      <c r="FT40" s="69"/>
      <c r="FU40" s="69"/>
      <c r="FV40" s="69"/>
      <c r="FW40" s="69"/>
      <c r="FX40" s="69"/>
      <c r="FY40" s="69"/>
      <c r="FZ40" s="69"/>
      <c r="GA40" s="69"/>
      <c r="GB40" s="36"/>
      <c r="GC40" s="69"/>
      <c r="GD40" s="69"/>
      <c r="GE40" s="69"/>
      <c r="GF40" s="69"/>
      <c r="GG40" s="69"/>
      <c r="GH40" s="69"/>
      <c r="GI40" s="69"/>
      <c r="GJ40" s="69"/>
      <c r="GK40" s="69"/>
      <c r="GL40" s="69"/>
      <c r="GM40" s="69"/>
      <c r="GN40" s="69"/>
      <c r="GO40" s="36"/>
      <c r="GP40" s="69"/>
      <c r="GQ40" s="69"/>
      <c r="GR40" s="69"/>
      <c r="GS40" s="69"/>
      <c r="GT40" s="69"/>
      <c r="GU40" s="69"/>
      <c r="GV40" s="69"/>
      <c r="GW40" s="69"/>
      <c r="GX40" s="69"/>
      <c r="GY40" s="69"/>
      <c r="GZ40" s="69"/>
      <c r="HA40" s="69"/>
      <c r="HB40" s="36"/>
      <c r="HC40" s="69"/>
      <c r="HD40" s="69"/>
      <c r="HE40" s="69"/>
      <c r="HF40" s="69"/>
      <c r="HG40" s="69"/>
      <c r="HH40" s="69"/>
      <c r="HI40" s="69"/>
      <c r="HJ40" s="69"/>
      <c r="HK40" s="69"/>
      <c r="HL40" s="69"/>
      <c r="HM40" s="69"/>
      <c r="HN40" s="69"/>
      <c r="HO40" s="36"/>
      <c r="HP40" s="69"/>
      <c r="HQ40" s="69"/>
      <c r="HR40" s="69"/>
      <c r="HS40" s="69"/>
      <c r="HT40" s="69"/>
      <c r="HU40" s="69"/>
      <c r="HV40" s="69"/>
      <c r="HW40" s="69"/>
      <c r="HX40" s="69"/>
      <c r="HY40" s="69"/>
      <c r="HZ40" s="69"/>
      <c r="IA40" s="69"/>
      <c r="IB40" s="36"/>
      <c r="IC40" s="69"/>
      <c r="ID40" s="69"/>
      <c r="IE40" s="69"/>
      <c r="IF40" s="69"/>
      <c r="IG40" s="69"/>
      <c r="IH40" s="69"/>
      <c r="II40" s="69"/>
      <c r="IJ40" s="69"/>
      <c r="IK40" s="69"/>
      <c r="IL40" s="69"/>
      <c r="IM40" s="69"/>
      <c r="IN40" s="69"/>
      <c r="IO40" s="36"/>
      <c r="IP40" s="69"/>
      <c r="IQ40" s="69"/>
      <c r="IR40" s="69"/>
      <c r="IS40" s="69"/>
      <c r="IT40" s="69"/>
      <c r="IU40" s="69"/>
      <c r="IV40" s="69"/>
      <c r="IW40" s="69"/>
      <c r="IX40" s="69"/>
      <c r="IY40" s="69"/>
      <c r="IZ40" s="69"/>
      <c r="JA40" s="69"/>
      <c r="JB40" s="36"/>
      <c r="JC40" s="32"/>
    </row>
    <row r="41" spans="1:263" ht="14.25" outlineLevel="3">
      <c r="B41" s="13" t="s">
        <v>36</v>
      </c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36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36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36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36"/>
      <c r="BC41" s="69"/>
      <c r="BD41" s="69"/>
      <c r="BE41" s="69"/>
      <c r="BF41" s="69"/>
      <c r="BG41" s="69"/>
      <c r="BH41" s="69"/>
      <c r="BI41" s="69"/>
      <c r="BJ41" s="69"/>
      <c r="BK41" s="69"/>
      <c r="BL41" s="69"/>
      <c r="BM41" s="69"/>
      <c r="BN41" s="69"/>
      <c r="BO41" s="36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36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36"/>
      <c r="CP41" s="69"/>
      <c r="CQ41" s="69"/>
      <c r="CR41" s="69"/>
      <c r="CS41" s="69"/>
      <c r="CT41" s="69"/>
      <c r="CU41" s="69"/>
      <c r="CV41" s="69"/>
      <c r="CW41" s="69"/>
      <c r="CX41" s="69"/>
      <c r="CY41" s="69"/>
      <c r="CZ41" s="69"/>
      <c r="DA41" s="69"/>
      <c r="DB41" s="36"/>
      <c r="DC41" s="69"/>
      <c r="DD41" s="69"/>
      <c r="DE41" s="69"/>
      <c r="DF41" s="69"/>
      <c r="DG41" s="69"/>
      <c r="DH41" s="69"/>
      <c r="DI41" s="69"/>
      <c r="DJ41" s="69"/>
      <c r="DK41" s="69"/>
      <c r="DL41" s="69"/>
      <c r="DM41" s="69"/>
      <c r="DN41" s="69"/>
      <c r="DO41" s="36"/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36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36"/>
      <c r="EP41" s="69"/>
      <c r="EQ41" s="69"/>
      <c r="ER41" s="69"/>
      <c r="ES41" s="69"/>
      <c r="ET41" s="69"/>
      <c r="EU41" s="69"/>
      <c r="EV41" s="69"/>
      <c r="EW41" s="69"/>
      <c r="EX41" s="69"/>
      <c r="EY41" s="69"/>
      <c r="EZ41" s="69"/>
      <c r="FA41" s="69"/>
      <c r="FB41" s="36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36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36"/>
      <c r="GC41" s="69"/>
      <c r="GD41" s="69"/>
      <c r="GE41" s="69"/>
      <c r="GF41" s="69"/>
      <c r="GG41" s="69"/>
      <c r="GH41" s="69"/>
      <c r="GI41" s="69"/>
      <c r="GJ41" s="69"/>
      <c r="GK41" s="69"/>
      <c r="GL41" s="69"/>
      <c r="GM41" s="69"/>
      <c r="GN41" s="69"/>
      <c r="GO41" s="36"/>
      <c r="GP41" s="69"/>
      <c r="GQ41" s="69"/>
      <c r="GR41" s="69"/>
      <c r="GS41" s="69"/>
      <c r="GT41" s="69"/>
      <c r="GU41" s="69"/>
      <c r="GV41" s="69"/>
      <c r="GW41" s="69"/>
      <c r="GX41" s="69"/>
      <c r="GY41" s="69"/>
      <c r="GZ41" s="69"/>
      <c r="HA41" s="69"/>
      <c r="HB41" s="36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36"/>
      <c r="HP41" s="69"/>
      <c r="HQ41" s="69"/>
      <c r="HR41" s="69"/>
      <c r="HS41" s="69"/>
      <c r="HT41" s="69"/>
      <c r="HU41" s="69"/>
      <c r="HV41" s="69"/>
      <c r="HW41" s="69"/>
      <c r="HX41" s="69"/>
      <c r="HY41" s="69"/>
      <c r="HZ41" s="69"/>
      <c r="IA41" s="69"/>
      <c r="IB41" s="36"/>
      <c r="IC41" s="69"/>
      <c r="ID41" s="69"/>
      <c r="IE41" s="69"/>
      <c r="IF41" s="69"/>
      <c r="IG41" s="69"/>
      <c r="IH41" s="69"/>
      <c r="II41" s="69"/>
      <c r="IJ41" s="69"/>
      <c r="IK41" s="69"/>
      <c r="IL41" s="69"/>
      <c r="IM41" s="69"/>
      <c r="IN41" s="69"/>
      <c r="IO41" s="36"/>
      <c r="IP41" s="69"/>
      <c r="IQ41" s="69"/>
      <c r="IR41" s="69"/>
      <c r="IS41" s="69"/>
      <c r="IT41" s="69"/>
      <c r="IU41" s="69"/>
      <c r="IV41" s="69"/>
      <c r="IW41" s="69"/>
      <c r="IX41" s="69"/>
      <c r="IY41" s="69"/>
      <c r="IZ41" s="69"/>
      <c r="JA41" s="69"/>
      <c r="JB41" s="36"/>
      <c r="JC41" s="32"/>
    </row>
    <row r="42" spans="1:263" s="19" customFormat="1" ht="14.25" outlineLevel="2">
      <c r="A42" s="23"/>
      <c r="B42" s="34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36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36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36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36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36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36"/>
      <c r="CC42" s="70"/>
      <c r="CD42" s="70"/>
      <c r="CE42" s="70"/>
      <c r="CF42" s="70"/>
      <c r="CG42" s="70"/>
      <c r="CH42" s="70"/>
      <c r="CI42" s="70"/>
      <c r="CJ42" s="70"/>
      <c r="CK42" s="70"/>
      <c r="CL42" s="70"/>
      <c r="CM42" s="70"/>
      <c r="CN42" s="70"/>
      <c r="CO42" s="36"/>
      <c r="CP42" s="70"/>
      <c r="CQ42" s="70"/>
      <c r="CR42" s="70"/>
      <c r="CS42" s="70"/>
      <c r="CT42" s="70"/>
      <c r="CU42" s="70"/>
      <c r="CV42" s="70"/>
      <c r="CW42" s="70"/>
      <c r="CX42" s="70"/>
      <c r="CY42" s="70"/>
      <c r="CZ42" s="70"/>
      <c r="DA42" s="70"/>
      <c r="DB42" s="36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0"/>
      <c r="DN42" s="70"/>
      <c r="DO42" s="36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36"/>
      <c r="EC42" s="70"/>
      <c r="ED42" s="70"/>
      <c r="EE42" s="70"/>
      <c r="EF42" s="70"/>
      <c r="EG42" s="70"/>
      <c r="EH42" s="70"/>
      <c r="EI42" s="70"/>
      <c r="EJ42" s="70"/>
      <c r="EK42" s="70"/>
      <c r="EL42" s="70"/>
      <c r="EM42" s="70"/>
      <c r="EN42" s="70"/>
      <c r="EO42" s="36"/>
      <c r="EP42" s="70"/>
      <c r="EQ42" s="70"/>
      <c r="ER42" s="70"/>
      <c r="ES42" s="70"/>
      <c r="ET42" s="70"/>
      <c r="EU42" s="70"/>
      <c r="EV42" s="70"/>
      <c r="EW42" s="70"/>
      <c r="EX42" s="70"/>
      <c r="EY42" s="70"/>
      <c r="EZ42" s="70"/>
      <c r="FA42" s="70"/>
      <c r="FB42" s="36"/>
      <c r="FC42" s="70"/>
      <c r="FD42" s="70"/>
      <c r="FE42" s="70"/>
      <c r="FF42" s="70"/>
      <c r="FG42" s="70"/>
      <c r="FH42" s="70"/>
      <c r="FI42" s="70"/>
      <c r="FJ42" s="70"/>
      <c r="FK42" s="70"/>
      <c r="FL42" s="70"/>
      <c r="FM42" s="70"/>
      <c r="FN42" s="70"/>
      <c r="FO42" s="36"/>
      <c r="FP42" s="70"/>
      <c r="FQ42" s="70"/>
      <c r="FR42" s="70"/>
      <c r="FS42" s="70"/>
      <c r="FT42" s="70"/>
      <c r="FU42" s="70"/>
      <c r="FV42" s="70"/>
      <c r="FW42" s="70"/>
      <c r="FX42" s="70"/>
      <c r="FY42" s="70"/>
      <c r="FZ42" s="70"/>
      <c r="GA42" s="70"/>
      <c r="GB42" s="36"/>
      <c r="GC42" s="70"/>
      <c r="GD42" s="70"/>
      <c r="GE42" s="70"/>
      <c r="GF42" s="70"/>
      <c r="GG42" s="70"/>
      <c r="GH42" s="70"/>
      <c r="GI42" s="70"/>
      <c r="GJ42" s="70"/>
      <c r="GK42" s="70"/>
      <c r="GL42" s="70"/>
      <c r="GM42" s="70"/>
      <c r="GN42" s="70"/>
      <c r="GO42" s="36"/>
      <c r="GP42" s="70"/>
      <c r="GQ42" s="70"/>
      <c r="GR42" s="70"/>
      <c r="GS42" s="70"/>
      <c r="GT42" s="70"/>
      <c r="GU42" s="70"/>
      <c r="GV42" s="70"/>
      <c r="GW42" s="70"/>
      <c r="GX42" s="70"/>
      <c r="GY42" s="70"/>
      <c r="GZ42" s="70"/>
      <c r="HA42" s="70"/>
      <c r="HB42" s="36"/>
      <c r="HC42" s="70"/>
      <c r="HD42" s="70"/>
      <c r="HE42" s="70"/>
      <c r="HF42" s="70"/>
      <c r="HG42" s="70"/>
      <c r="HH42" s="70"/>
      <c r="HI42" s="70"/>
      <c r="HJ42" s="70"/>
      <c r="HK42" s="70"/>
      <c r="HL42" s="70"/>
      <c r="HM42" s="70"/>
      <c r="HN42" s="70"/>
      <c r="HO42" s="36"/>
      <c r="HP42" s="70"/>
      <c r="HQ42" s="70"/>
      <c r="HR42" s="70"/>
      <c r="HS42" s="70"/>
      <c r="HT42" s="70"/>
      <c r="HU42" s="70"/>
      <c r="HV42" s="70"/>
      <c r="HW42" s="70"/>
      <c r="HX42" s="70"/>
      <c r="HY42" s="70"/>
      <c r="HZ42" s="70"/>
      <c r="IA42" s="70"/>
      <c r="IB42" s="36"/>
      <c r="IC42" s="70"/>
      <c r="ID42" s="70"/>
      <c r="IE42" s="70"/>
      <c r="IF42" s="70"/>
      <c r="IG42" s="70"/>
      <c r="IH42" s="70"/>
      <c r="II42" s="70"/>
      <c r="IJ42" s="70"/>
      <c r="IK42" s="70"/>
      <c r="IL42" s="70"/>
      <c r="IM42" s="70"/>
      <c r="IN42" s="70"/>
      <c r="IO42" s="36"/>
      <c r="IP42" s="70"/>
      <c r="IQ42" s="70"/>
      <c r="IR42" s="70"/>
      <c r="IS42" s="70"/>
      <c r="IT42" s="70"/>
      <c r="IU42" s="70"/>
      <c r="IV42" s="70"/>
      <c r="IW42" s="70"/>
      <c r="IX42" s="70"/>
      <c r="IY42" s="70"/>
      <c r="IZ42" s="70"/>
      <c r="JA42" s="70"/>
      <c r="JB42" s="36"/>
      <c r="JC42" s="32"/>
    </row>
    <row r="43" spans="1:263" s="19" customFormat="1" ht="14.25" outlineLevel="1">
      <c r="A43" s="23"/>
      <c r="B43" s="34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36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36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36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36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36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36"/>
      <c r="CC43" s="70"/>
      <c r="CD43" s="70"/>
      <c r="CE43" s="70"/>
      <c r="CF43" s="70"/>
      <c r="CG43" s="70"/>
      <c r="CH43" s="70"/>
      <c r="CI43" s="70"/>
      <c r="CJ43" s="70"/>
      <c r="CK43" s="70"/>
      <c r="CL43" s="70"/>
      <c r="CM43" s="70"/>
      <c r="CN43" s="70"/>
      <c r="CO43" s="36"/>
      <c r="CP43" s="70"/>
      <c r="CQ43" s="70"/>
      <c r="CR43" s="70"/>
      <c r="CS43" s="70"/>
      <c r="CT43" s="70"/>
      <c r="CU43" s="70"/>
      <c r="CV43" s="70"/>
      <c r="CW43" s="70"/>
      <c r="CX43" s="70"/>
      <c r="CY43" s="70"/>
      <c r="CZ43" s="70"/>
      <c r="DA43" s="70"/>
      <c r="DB43" s="36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0"/>
      <c r="DN43" s="70"/>
      <c r="DO43" s="36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36"/>
      <c r="EC43" s="70"/>
      <c r="ED43" s="70"/>
      <c r="EE43" s="70"/>
      <c r="EF43" s="70"/>
      <c r="EG43" s="70"/>
      <c r="EH43" s="70"/>
      <c r="EI43" s="70"/>
      <c r="EJ43" s="70"/>
      <c r="EK43" s="70"/>
      <c r="EL43" s="70"/>
      <c r="EM43" s="70"/>
      <c r="EN43" s="70"/>
      <c r="EO43" s="36"/>
      <c r="EP43" s="70"/>
      <c r="EQ43" s="70"/>
      <c r="ER43" s="70"/>
      <c r="ES43" s="70"/>
      <c r="ET43" s="70"/>
      <c r="EU43" s="70"/>
      <c r="EV43" s="70"/>
      <c r="EW43" s="70"/>
      <c r="EX43" s="70"/>
      <c r="EY43" s="70"/>
      <c r="EZ43" s="70"/>
      <c r="FA43" s="70"/>
      <c r="FB43" s="36"/>
      <c r="FC43" s="70"/>
      <c r="FD43" s="70"/>
      <c r="FE43" s="70"/>
      <c r="FF43" s="70"/>
      <c r="FG43" s="70"/>
      <c r="FH43" s="70"/>
      <c r="FI43" s="70"/>
      <c r="FJ43" s="70"/>
      <c r="FK43" s="70"/>
      <c r="FL43" s="70"/>
      <c r="FM43" s="70"/>
      <c r="FN43" s="70"/>
      <c r="FO43" s="36"/>
      <c r="FP43" s="70"/>
      <c r="FQ43" s="70"/>
      <c r="FR43" s="70"/>
      <c r="FS43" s="70"/>
      <c r="FT43" s="70"/>
      <c r="FU43" s="70"/>
      <c r="FV43" s="70"/>
      <c r="FW43" s="70"/>
      <c r="FX43" s="70"/>
      <c r="FY43" s="70"/>
      <c r="FZ43" s="70"/>
      <c r="GA43" s="70"/>
      <c r="GB43" s="36"/>
      <c r="GC43" s="70"/>
      <c r="GD43" s="70"/>
      <c r="GE43" s="70"/>
      <c r="GF43" s="70"/>
      <c r="GG43" s="70"/>
      <c r="GH43" s="70"/>
      <c r="GI43" s="70"/>
      <c r="GJ43" s="70"/>
      <c r="GK43" s="70"/>
      <c r="GL43" s="70"/>
      <c r="GM43" s="70"/>
      <c r="GN43" s="70"/>
      <c r="GO43" s="36"/>
      <c r="GP43" s="70"/>
      <c r="GQ43" s="70"/>
      <c r="GR43" s="70"/>
      <c r="GS43" s="70"/>
      <c r="GT43" s="70"/>
      <c r="GU43" s="70"/>
      <c r="GV43" s="70"/>
      <c r="GW43" s="70"/>
      <c r="GX43" s="70"/>
      <c r="GY43" s="70"/>
      <c r="GZ43" s="70"/>
      <c r="HA43" s="70"/>
      <c r="HB43" s="36"/>
      <c r="HC43" s="70"/>
      <c r="HD43" s="70"/>
      <c r="HE43" s="70"/>
      <c r="HF43" s="70"/>
      <c r="HG43" s="70"/>
      <c r="HH43" s="70"/>
      <c r="HI43" s="70"/>
      <c r="HJ43" s="70"/>
      <c r="HK43" s="70"/>
      <c r="HL43" s="70"/>
      <c r="HM43" s="70"/>
      <c r="HN43" s="70"/>
      <c r="HO43" s="36"/>
      <c r="HP43" s="70"/>
      <c r="HQ43" s="70"/>
      <c r="HR43" s="70"/>
      <c r="HS43" s="70"/>
      <c r="HT43" s="70"/>
      <c r="HU43" s="70"/>
      <c r="HV43" s="70"/>
      <c r="HW43" s="70"/>
      <c r="HX43" s="70"/>
      <c r="HY43" s="70"/>
      <c r="HZ43" s="70"/>
      <c r="IA43" s="70"/>
      <c r="IB43" s="36"/>
      <c r="IC43" s="70"/>
      <c r="ID43" s="70"/>
      <c r="IE43" s="70"/>
      <c r="IF43" s="70"/>
      <c r="IG43" s="70"/>
      <c r="IH43" s="70"/>
      <c r="II43" s="70"/>
      <c r="IJ43" s="70"/>
      <c r="IK43" s="70"/>
      <c r="IL43" s="70"/>
      <c r="IM43" s="70"/>
      <c r="IN43" s="70"/>
      <c r="IO43" s="36"/>
      <c r="IP43" s="70"/>
      <c r="IQ43" s="70"/>
      <c r="IR43" s="70"/>
      <c r="IS43" s="70"/>
      <c r="IT43" s="70"/>
      <c r="IU43" s="70"/>
      <c r="IV43" s="70"/>
      <c r="IW43" s="70"/>
      <c r="IX43" s="70"/>
      <c r="IY43" s="70"/>
      <c r="IZ43" s="70"/>
      <c r="JA43" s="70"/>
      <c r="JB43" s="36"/>
      <c r="JC43" s="32"/>
    </row>
    <row r="44" spans="1:263" s="19" customFormat="1" ht="14.25">
      <c r="A44" s="23"/>
      <c r="B44" s="34" t="s">
        <v>52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36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36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36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36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36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36"/>
      <c r="CC44" s="70"/>
      <c r="CD44" s="70"/>
      <c r="CE44" s="70"/>
      <c r="CF44" s="70"/>
      <c r="CG44" s="70"/>
      <c r="CH44" s="70"/>
      <c r="CI44" s="70"/>
      <c r="CJ44" s="70"/>
      <c r="CK44" s="70"/>
      <c r="CL44" s="70"/>
      <c r="CM44" s="70"/>
      <c r="CN44" s="70"/>
      <c r="CO44" s="36"/>
      <c r="CP44" s="70"/>
      <c r="CQ44" s="70"/>
      <c r="CR44" s="70"/>
      <c r="CS44" s="70"/>
      <c r="CT44" s="70"/>
      <c r="CU44" s="70"/>
      <c r="CV44" s="70"/>
      <c r="CW44" s="70"/>
      <c r="CX44" s="70"/>
      <c r="CY44" s="70"/>
      <c r="CZ44" s="70"/>
      <c r="DA44" s="70"/>
      <c r="DB44" s="36"/>
      <c r="DC44" s="70"/>
      <c r="DD44" s="70"/>
      <c r="DE44" s="70"/>
      <c r="DF44" s="70"/>
      <c r="DG44" s="70"/>
      <c r="DH44" s="70"/>
      <c r="DI44" s="70"/>
      <c r="DJ44" s="70"/>
      <c r="DK44" s="70"/>
      <c r="DL44" s="70"/>
      <c r="DM44" s="70"/>
      <c r="DN44" s="70"/>
      <c r="DO44" s="36"/>
      <c r="DP44" s="70"/>
      <c r="DQ44" s="70"/>
      <c r="DR44" s="70"/>
      <c r="DS44" s="70"/>
      <c r="DT44" s="70"/>
      <c r="DU44" s="70"/>
      <c r="DV44" s="70"/>
      <c r="DW44" s="70"/>
      <c r="DX44" s="70"/>
      <c r="DY44" s="70"/>
      <c r="DZ44" s="70"/>
      <c r="EA44" s="70"/>
      <c r="EB44" s="36"/>
      <c r="EC44" s="70"/>
      <c r="ED44" s="70"/>
      <c r="EE44" s="70"/>
      <c r="EF44" s="70"/>
      <c r="EG44" s="70"/>
      <c r="EH44" s="70"/>
      <c r="EI44" s="70"/>
      <c r="EJ44" s="70"/>
      <c r="EK44" s="70"/>
      <c r="EL44" s="70"/>
      <c r="EM44" s="70"/>
      <c r="EN44" s="70"/>
      <c r="EO44" s="36"/>
      <c r="EP44" s="70"/>
      <c r="EQ44" s="70"/>
      <c r="ER44" s="70"/>
      <c r="ES44" s="70"/>
      <c r="ET44" s="70"/>
      <c r="EU44" s="70"/>
      <c r="EV44" s="70"/>
      <c r="EW44" s="70"/>
      <c r="EX44" s="70"/>
      <c r="EY44" s="70"/>
      <c r="EZ44" s="70"/>
      <c r="FA44" s="70"/>
      <c r="FB44" s="36"/>
      <c r="FC44" s="70"/>
      <c r="FD44" s="70"/>
      <c r="FE44" s="70"/>
      <c r="FF44" s="70"/>
      <c r="FG44" s="70"/>
      <c r="FH44" s="70"/>
      <c r="FI44" s="70"/>
      <c r="FJ44" s="70"/>
      <c r="FK44" s="70"/>
      <c r="FL44" s="70"/>
      <c r="FM44" s="70"/>
      <c r="FN44" s="70"/>
      <c r="FO44" s="36"/>
      <c r="FP44" s="70"/>
      <c r="FQ44" s="70"/>
      <c r="FR44" s="70"/>
      <c r="FS44" s="70"/>
      <c r="FT44" s="70"/>
      <c r="FU44" s="70"/>
      <c r="FV44" s="70"/>
      <c r="FW44" s="70"/>
      <c r="FX44" s="70"/>
      <c r="FY44" s="70"/>
      <c r="FZ44" s="70"/>
      <c r="GA44" s="70"/>
      <c r="GB44" s="36"/>
      <c r="GC44" s="70"/>
      <c r="GD44" s="70"/>
      <c r="GE44" s="70"/>
      <c r="GF44" s="70"/>
      <c r="GG44" s="70"/>
      <c r="GH44" s="70"/>
      <c r="GI44" s="70"/>
      <c r="GJ44" s="70"/>
      <c r="GK44" s="70"/>
      <c r="GL44" s="70"/>
      <c r="GM44" s="70"/>
      <c r="GN44" s="70"/>
      <c r="GO44" s="36"/>
      <c r="GP44" s="70"/>
      <c r="GQ44" s="70"/>
      <c r="GR44" s="70"/>
      <c r="GS44" s="70"/>
      <c r="GT44" s="70"/>
      <c r="GU44" s="70"/>
      <c r="GV44" s="70"/>
      <c r="GW44" s="70"/>
      <c r="GX44" s="70"/>
      <c r="GY44" s="70"/>
      <c r="GZ44" s="70"/>
      <c r="HA44" s="70"/>
      <c r="HB44" s="36"/>
      <c r="HC44" s="70"/>
      <c r="HD44" s="70"/>
      <c r="HE44" s="70"/>
      <c r="HF44" s="70"/>
      <c r="HG44" s="70"/>
      <c r="HH44" s="70"/>
      <c r="HI44" s="70"/>
      <c r="HJ44" s="70"/>
      <c r="HK44" s="70"/>
      <c r="HL44" s="70"/>
      <c r="HM44" s="70"/>
      <c r="HN44" s="70"/>
      <c r="HO44" s="36"/>
      <c r="HP44" s="70"/>
      <c r="HQ44" s="70"/>
      <c r="HR44" s="70"/>
      <c r="HS44" s="70"/>
      <c r="HT44" s="70"/>
      <c r="HU44" s="70"/>
      <c r="HV44" s="70"/>
      <c r="HW44" s="70"/>
      <c r="HX44" s="70"/>
      <c r="HY44" s="70"/>
      <c r="HZ44" s="70"/>
      <c r="IA44" s="70"/>
      <c r="IB44" s="36"/>
      <c r="IC44" s="70"/>
      <c r="ID44" s="70"/>
      <c r="IE44" s="70"/>
      <c r="IF44" s="70"/>
      <c r="IG44" s="70"/>
      <c r="IH44" s="70"/>
      <c r="II44" s="70"/>
      <c r="IJ44" s="70"/>
      <c r="IK44" s="70"/>
      <c r="IL44" s="70"/>
      <c r="IM44" s="70"/>
      <c r="IN44" s="70"/>
      <c r="IO44" s="36"/>
      <c r="IP44" s="70"/>
      <c r="IQ44" s="70"/>
      <c r="IR44" s="70"/>
      <c r="IS44" s="70"/>
      <c r="IT44" s="70"/>
      <c r="IU44" s="70"/>
      <c r="IV44" s="70"/>
      <c r="IW44" s="70"/>
      <c r="IX44" s="70"/>
      <c r="IY44" s="70"/>
      <c r="IZ44" s="70"/>
      <c r="JA44" s="70"/>
      <c r="JB44" s="36"/>
      <c r="JC44" s="32"/>
    </row>
    <row r="45" spans="1:263" ht="14.25">
      <c r="B45" s="31" t="s">
        <v>0</v>
      </c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36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36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36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36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36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36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36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36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36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36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36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36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36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36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36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36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36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36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36"/>
      <c r="IP45" s="72"/>
      <c r="IQ45" s="72"/>
      <c r="IR45" s="72"/>
      <c r="IS45" s="72"/>
      <c r="IT45" s="72"/>
      <c r="IU45" s="72"/>
      <c r="IV45" s="72"/>
      <c r="IW45" s="72"/>
      <c r="IX45" s="72"/>
      <c r="IY45" s="72"/>
      <c r="IZ45" s="72"/>
      <c r="JA45" s="72"/>
      <c r="JB45" s="36"/>
      <c r="JC45" s="32"/>
    </row>
    <row r="46" spans="1:263" ht="14.25" outlineLevel="1">
      <c r="A46" s="24"/>
      <c r="B46" s="34" t="s">
        <v>2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36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36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36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36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36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36"/>
      <c r="CC46" s="70"/>
      <c r="CD46" s="70"/>
      <c r="CE46" s="70"/>
      <c r="CF46" s="70"/>
      <c r="CG46" s="70"/>
      <c r="CH46" s="70"/>
      <c r="CI46" s="70"/>
      <c r="CJ46" s="70"/>
      <c r="CK46" s="70"/>
      <c r="CL46" s="70"/>
      <c r="CM46" s="70"/>
      <c r="CN46" s="70"/>
      <c r="CO46" s="36"/>
      <c r="CP46" s="70"/>
      <c r="CQ46" s="70"/>
      <c r="CR46" s="70"/>
      <c r="CS46" s="70"/>
      <c r="CT46" s="70"/>
      <c r="CU46" s="70"/>
      <c r="CV46" s="70"/>
      <c r="CW46" s="70"/>
      <c r="CX46" s="70"/>
      <c r="CY46" s="70"/>
      <c r="CZ46" s="70"/>
      <c r="DA46" s="70"/>
      <c r="DB46" s="36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0"/>
      <c r="DN46" s="70"/>
      <c r="DO46" s="36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36"/>
      <c r="EC46" s="70"/>
      <c r="ED46" s="70"/>
      <c r="EE46" s="70"/>
      <c r="EF46" s="70"/>
      <c r="EG46" s="70"/>
      <c r="EH46" s="70"/>
      <c r="EI46" s="70"/>
      <c r="EJ46" s="70"/>
      <c r="EK46" s="70"/>
      <c r="EL46" s="70"/>
      <c r="EM46" s="70"/>
      <c r="EN46" s="70"/>
      <c r="EO46" s="36"/>
      <c r="EP46" s="70"/>
      <c r="EQ46" s="70"/>
      <c r="ER46" s="70"/>
      <c r="ES46" s="70"/>
      <c r="ET46" s="70"/>
      <c r="EU46" s="70"/>
      <c r="EV46" s="70"/>
      <c r="EW46" s="70"/>
      <c r="EX46" s="70"/>
      <c r="EY46" s="70"/>
      <c r="EZ46" s="70"/>
      <c r="FA46" s="70"/>
      <c r="FB46" s="36"/>
      <c r="FC46" s="70"/>
      <c r="FD46" s="70"/>
      <c r="FE46" s="70"/>
      <c r="FF46" s="70"/>
      <c r="FG46" s="70"/>
      <c r="FH46" s="70"/>
      <c r="FI46" s="70"/>
      <c r="FJ46" s="70"/>
      <c r="FK46" s="70"/>
      <c r="FL46" s="70"/>
      <c r="FM46" s="70"/>
      <c r="FN46" s="70"/>
      <c r="FO46" s="36"/>
      <c r="FP46" s="70"/>
      <c r="FQ46" s="70"/>
      <c r="FR46" s="70"/>
      <c r="FS46" s="70"/>
      <c r="FT46" s="70"/>
      <c r="FU46" s="70"/>
      <c r="FV46" s="70"/>
      <c r="FW46" s="70"/>
      <c r="FX46" s="70"/>
      <c r="FY46" s="70"/>
      <c r="FZ46" s="70"/>
      <c r="GA46" s="70"/>
      <c r="GB46" s="36"/>
      <c r="GC46" s="70"/>
      <c r="GD46" s="70"/>
      <c r="GE46" s="70"/>
      <c r="GF46" s="70"/>
      <c r="GG46" s="70"/>
      <c r="GH46" s="70"/>
      <c r="GI46" s="70"/>
      <c r="GJ46" s="70"/>
      <c r="GK46" s="70"/>
      <c r="GL46" s="70"/>
      <c r="GM46" s="70"/>
      <c r="GN46" s="70"/>
      <c r="GO46" s="36"/>
      <c r="GP46" s="70"/>
      <c r="GQ46" s="70"/>
      <c r="GR46" s="70"/>
      <c r="GS46" s="70"/>
      <c r="GT46" s="70"/>
      <c r="GU46" s="70"/>
      <c r="GV46" s="70"/>
      <c r="GW46" s="70"/>
      <c r="GX46" s="70"/>
      <c r="GY46" s="70"/>
      <c r="GZ46" s="70"/>
      <c r="HA46" s="70"/>
      <c r="HB46" s="36"/>
      <c r="HC46" s="70"/>
      <c r="HD46" s="70"/>
      <c r="HE46" s="70"/>
      <c r="HF46" s="70"/>
      <c r="HG46" s="70"/>
      <c r="HH46" s="70"/>
      <c r="HI46" s="70"/>
      <c r="HJ46" s="70"/>
      <c r="HK46" s="70"/>
      <c r="HL46" s="70"/>
      <c r="HM46" s="70"/>
      <c r="HN46" s="70"/>
      <c r="HO46" s="36"/>
      <c r="HP46" s="70"/>
      <c r="HQ46" s="70"/>
      <c r="HR46" s="70"/>
      <c r="HS46" s="70"/>
      <c r="HT46" s="70"/>
      <c r="HU46" s="70"/>
      <c r="HV46" s="70"/>
      <c r="HW46" s="70"/>
      <c r="HX46" s="70"/>
      <c r="HY46" s="70"/>
      <c r="HZ46" s="70"/>
      <c r="IA46" s="70"/>
      <c r="IB46" s="36"/>
      <c r="IC46" s="70"/>
      <c r="ID46" s="70"/>
      <c r="IE46" s="70"/>
      <c r="IF46" s="70"/>
      <c r="IG46" s="70"/>
      <c r="IH46" s="70"/>
      <c r="II46" s="70"/>
      <c r="IJ46" s="70"/>
      <c r="IK46" s="70"/>
      <c r="IL46" s="70"/>
      <c r="IM46" s="70"/>
      <c r="IN46" s="70"/>
      <c r="IO46" s="36"/>
      <c r="IP46" s="70"/>
      <c r="IQ46" s="70"/>
      <c r="IR46" s="70"/>
      <c r="IS46" s="70"/>
      <c r="IT46" s="70"/>
      <c r="IU46" s="70"/>
      <c r="IV46" s="70"/>
      <c r="IW46" s="70"/>
      <c r="IX46" s="70"/>
      <c r="IY46" s="70"/>
      <c r="IZ46" s="70"/>
      <c r="JA46" s="70"/>
      <c r="JB46" s="36"/>
      <c r="JC46" s="32"/>
    </row>
    <row r="47" spans="1:263" ht="14.25" outlineLevel="2">
      <c r="A47" s="24"/>
      <c r="B47" s="12" t="s">
        <v>95</v>
      </c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36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36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36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36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36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36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36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36"/>
      <c r="DC47" s="69"/>
      <c r="DD47" s="69"/>
      <c r="DE47" s="69"/>
      <c r="DF47" s="69"/>
      <c r="DG47" s="69"/>
      <c r="DH47" s="69"/>
      <c r="DI47" s="69"/>
      <c r="DJ47" s="69"/>
      <c r="DK47" s="69"/>
      <c r="DL47" s="69"/>
      <c r="DM47" s="69"/>
      <c r="DN47" s="69"/>
      <c r="DO47" s="36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36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36"/>
      <c r="EP47" s="69"/>
      <c r="EQ47" s="69"/>
      <c r="ER47" s="69"/>
      <c r="ES47" s="69"/>
      <c r="ET47" s="69"/>
      <c r="EU47" s="69"/>
      <c r="EV47" s="69"/>
      <c r="EW47" s="69"/>
      <c r="EX47" s="69"/>
      <c r="EY47" s="69"/>
      <c r="EZ47" s="69"/>
      <c r="FA47" s="69"/>
      <c r="FB47" s="36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36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36"/>
      <c r="GC47" s="69"/>
      <c r="GD47" s="69"/>
      <c r="GE47" s="69"/>
      <c r="GF47" s="69"/>
      <c r="GG47" s="69"/>
      <c r="GH47" s="69"/>
      <c r="GI47" s="69"/>
      <c r="GJ47" s="69"/>
      <c r="GK47" s="69"/>
      <c r="GL47" s="69"/>
      <c r="GM47" s="69"/>
      <c r="GN47" s="69"/>
      <c r="GO47" s="36"/>
      <c r="GP47" s="69"/>
      <c r="GQ47" s="69"/>
      <c r="GR47" s="69"/>
      <c r="GS47" s="69"/>
      <c r="GT47" s="69"/>
      <c r="GU47" s="69"/>
      <c r="GV47" s="69"/>
      <c r="GW47" s="69"/>
      <c r="GX47" s="69"/>
      <c r="GY47" s="69"/>
      <c r="GZ47" s="69"/>
      <c r="HA47" s="69"/>
      <c r="HB47" s="36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36"/>
      <c r="HP47" s="69"/>
      <c r="HQ47" s="69"/>
      <c r="HR47" s="69"/>
      <c r="HS47" s="69"/>
      <c r="HT47" s="69"/>
      <c r="HU47" s="69"/>
      <c r="HV47" s="69"/>
      <c r="HW47" s="69"/>
      <c r="HX47" s="69"/>
      <c r="HY47" s="69"/>
      <c r="HZ47" s="69"/>
      <c r="IA47" s="69"/>
      <c r="IB47" s="36"/>
      <c r="IC47" s="69"/>
      <c r="ID47" s="69"/>
      <c r="IE47" s="69"/>
      <c r="IF47" s="69"/>
      <c r="IG47" s="69"/>
      <c r="IH47" s="69"/>
      <c r="II47" s="69"/>
      <c r="IJ47" s="69"/>
      <c r="IK47" s="69"/>
      <c r="IL47" s="69"/>
      <c r="IM47" s="69"/>
      <c r="IN47" s="69"/>
      <c r="IO47" s="36"/>
      <c r="IP47" s="69"/>
      <c r="IQ47" s="69"/>
      <c r="IR47" s="69"/>
      <c r="IS47" s="69"/>
      <c r="IT47" s="69"/>
      <c r="IU47" s="69"/>
      <c r="IV47" s="69"/>
      <c r="IW47" s="69"/>
      <c r="IX47" s="69"/>
      <c r="IY47" s="69"/>
      <c r="IZ47" s="69"/>
      <c r="JA47" s="69"/>
      <c r="JB47" s="36"/>
      <c r="JC47" s="32"/>
    </row>
    <row r="48" spans="1:263" ht="14.25" outlineLevel="2">
      <c r="A48" s="24"/>
      <c r="B48" s="12" t="s">
        <v>95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36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36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36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36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36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36"/>
      <c r="CC48" s="82"/>
      <c r="CD48" s="82"/>
      <c r="CE48" s="82"/>
      <c r="CF48" s="82"/>
      <c r="CG48" s="82"/>
      <c r="CH48" s="82"/>
      <c r="CI48" s="82"/>
      <c r="CJ48" s="82"/>
      <c r="CK48" s="82"/>
      <c r="CL48" s="82"/>
      <c r="CM48" s="82"/>
      <c r="CN48" s="82"/>
      <c r="CO48" s="36"/>
      <c r="CP48" s="8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36"/>
      <c r="DC48" s="82"/>
      <c r="DD48" s="82"/>
      <c r="DE48" s="82"/>
      <c r="DF48" s="82"/>
      <c r="DG48" s="82"/>
      <c r="DH48" s="82"/>
      <c r="DI48" s="82"/>
      <c r="DJ48" s="82"/>
      <c r="DK48" s="82"/>
      <c r="DL48" s="82"/>
      <c r="DM48" s="82"/>
      <c r="DN48" s="82"/>
      <c r="DO48" s="36"/>
      <c r="DP48" s="82"/>
      <c r="DQ48" s="82"/>
      <c r="DR48" s="82"/>
      <c r="DS48" s="82"/>
      <c r="DT48" s="82"/>
      <c r="DU48" s="82"/>
      <c r="DV48" s="82"/>
      <c r="DW48" s="82"/>
      <c r="DX48" s="82"/>
      <c r="DY48" s="82"/>
      <c r="DZ48" s="82"/>
      <c r="EA48" s="82"/>
      <c r="EB48" s="36"/>
      <c r="EC48" s="82"/>
      <c r="ED48" s="82"/>
      <c r="EE48" s="82"/>
      <c r="EF48" s="82"/>
      <c r="EG48" s="82"/>
      <c r="EH48" s="82"/>
      <c r="EI48" s="82"/>
      <c r="EJ48" s="82"/>
      <c r="EK48" s="82"/>
      <c r="EL48" s="82"/>
      <c r="EM48" s="82"/>
      <c r="EN48" s="82"/>
      <c r="EO48" s="36"/>
      <c r="EP48" s="82"/>
      <c r="EQ48" s="82"/>
      <c r="ER48" s="82"/>
      <c r="ES48" s="82"/>
      <c r="ET48" s="82"/>
      <c r="EU48" s="82"/>
      <c r="EV48" s="82"/>
      <c r="EW48" s="82"/>
      <c r="EX48" s="82"/>
      <c r="EY48" s="82"/>
      <c r="EZ48" s="82"/>
      <c r="FA48" s="82"/>
      <c r="FB48" s="36"/>
      <c r="FC48" s="82"/>
      <c r="FD48" s="82"/>
      <c r="FE48" s="82"/>
      <c r="FF48" s="82"/>
      <c r="FG48" s="82"/>
      <c r="FH48" s="82"/>
      <c r="FI48" s="82"/>
      <c r="FJ48" s="82"/>
      <c r="FK48" s="82"/>
      <c r="FL48" s="82"/>
      <c r="FM48" s="82"/>
      <c r="FN48" s="82"/>
      <c r="FO48" s="36"/>
      <c r="FP48" s="82"/>
      <c r="FQ48" s="82"/>
      <c r="FR48" s="82"/>
      <c r="FS48" s="82"/>
      <c r="FT48" s="82"/>
      <c r="FU48" s="82"/>
      <c r="FV48" s="82"/>
      <c r="FW48" s="82"/>
      <c r="FX48" s="82"/>
      <c r="FY48" s="82"/>
      <c r="FZ48" s="82"/>
      <c r="GA48" s="82"/>
      <c r="GB48" s="36"/>
      <c r="GC48" s="82"/>
      <c r="GD48" s="82"/>
      <c r="GE48" s="82"/>
      <c r="GF48" s="82"/>
      <c r="GG48" s="82"/>
      <c r="GH48" s="82"/>
      <c r="GI48" s="82"/>
      <c r="GJ48" s="82"/>
      <c r="GK48" s="82"/>
      <c r="GL48" s="82"/>
      <c r="GM48" s="82"/>
      <c r="GN48" s="82"/>
      <c r="GO48" s="36"/>
      <c r="GP48" s="82"/>
      <c r="GQ48" s="82"/>
      <c r="GR48" s="82"/>
      <c r="GS48" s="82"/>
      <c r="GT48" s="82"/>
      <c r="GU48" s="82"/>
      <c r="GV48" s="82"/>
      <c r="GW48" s="82"/>
      <c r="GX48" s="82"/>
      <c r="GY48" s="82"/>
      <c r="GZ48" s="82"/>
      <c r="HA48" s="82"/>
      <c r="HB48" s="36"/>
      <c r="HC48" s="82"/>
      <c r="HD48" s="82"/>
      <c r="HE48" s="82"/>
      <c r="HF48" s="82"/>
      <c r="HG48" s="82"/>
      <c r="HH48" s="82"/>
      <c r="HI48" s="82"/>
      <c r="HJ48" s="82"/>
      <c r="HK48" s="82"/>
      <c r="HL48" s="82"/>
      <c r="HM48" s="82"/>
      <c r="HN48" s="82"/>
      <c r="HO48" s="36"/>
      <c r="HP48" s="82"/>
      <c r="HQ48" s="82"/>
      <c r="HR48" s="82"/>
      <c r="HS48" s="82"/>
      <c r="HT48" s="82"/>
      <c r="HU48" s="82"/>
      <c r="HV48" s="82"/>
      <c r="HW48" s="82"/>
      <c r="HX48" s="82"/>
      <c r="HY48" s="82"/>
      <c r="HZ48" s="82"/>
      <c r="IA48" s="82"/>
      <c r="IB48" s="36"/>
      <c r="IC48" s="82"/>
      <c r="ID48" s="82"/>
      <c r="IE48" s="82"/>
      <c r="IF48" s="82"/>
      <c r="IG48" s="82"/>
      <c r="IH48" s="82"/>
      <c r="II48" s="82"/>
      <c r="IJ48" s="82"/>
      <c r="IK48" s="82"/>
      <c r="IL48" s="82"/>
      <c r="IM48" s="82"/>
      <c r="IN48" s="82"/>
      <c r="IO48" s="36"/>
      <c r="IP48" s="82"/>
      <c r="IQ48" s="82"/>
      <c r="IR48" s="82"/>
      <c r="IS48" s="82"/>
      <c r="IT48" s="82"/>
      <c r="IU48" s="82"/>
      <c r="IV48" s="82"/>
      <c r="IW48" s="82"/>
      <c r="IX48" s="82"/>
      <c r="IY48" s="82"/>
      <c r="IZ48" s="82"/>
      <c r="JA48" s="82"/>
      <c r="JB48" s="36"/>
      <c r="JC48" s="32"/>
    </row>
    <row r="49" spans="1:263" ht="14.25" outlineLevel="2">
      <c r="A49" s="24"/>
      <c r="B49" s="12" t="s">
        <v>95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36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36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36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36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36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36"/>
      <c r="CC49" s="82"/>
      <c r="CD49" s="82"/>
      <c r="CE49" s="82"/>
      <c r="CF49" s="82"/>
      <c r="CG49" s="82"/>
      <c r="CH49" s="82"/>
      <c r="CI49" s="82"/>
      <c r="CJ49" s="82"/>
      <c r="CK49" s="82"/>
      <c r="CL49" s="82"/>
      <c r="CM49" s="82"/>
      <c r="CN49" s="82"/>
      <c r="CO49" s="36"/>
      <c r="CP49" s="8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36"/>
      <c r="DC49" s="82"/>
      <c r="DD49" s="82"/>
      <c r="DE49" s="82"/>
      <c r="DF49" s="82"/>
      <c r="DG49" s="82"/>
      <c r="DH49" s="82"/>
      <c r="DI49" s="82"/>
      <c r="DJ49" s="82"/>
      <c r="DK49" s="82"/>
      <c r="DL49" s="82"/>
      <c r="DM49" s="82"/>
      <c r="DN49" s="82"/>
      <c r="DO49" s="36"/>
      <c r="DP49" s="82"/>
      <c r="DQ49" s="82"/>
      <c r="DR49" s="82"/>
      <c r="DS49" s="82"/>
      <c r="DT49" s="82"/>
      <c r="DU49" s="82"/>
      <c r="DV49" s="82"/>
      <c r="DW49" s="82"/>
      <c r="DX49" s="82"/>
      <c r="DY49" s="82"/>
      <c r="DZ49" s="82"/>
      <c r="EA49" s="82"/>
      <c r="EB49" s="36"/>
      <c r="EC49" s="82"/>
      <c r="ED49" s="82"/>
      <c r="EE49" s="82"/>
      <c r="EF49" s="82"/>
      <c r="EG49" s="82"/>
      <c r="EH49" s="82"/>
      <c r="EI49" s="82"/>
      <c r="EJ49" s="82"/>
      <c r="EK49" s="82"/>
      <c r="EL49" s="82"/>
      <c r="EM49" s="82"/>
      <c r="EN49" s="82"/>
      <c r="EO49" s="36"/>
      <c r="EP49" s="82"/>
      <c r="EQ49" s="82"/>
      <c r="ER49" s="82"/>
      <c r="ES49" s="82"/>
      <c r="ET49" s="82"/>
      <c r="EU49" s="82"/>
      <c r="EV49" s="82"/>
      <c r="EW49" s="82"/>
      <c r="EX49" s="82"/>
      <c r="EY49" s="82"/>
      <c r="EZ49" s="82"/>
      <c r="FA49" s="82"/>
      <c r="FB49" s="36"/>
      <c r="FC49" s="82"/>
      <c r="FD49" s="82"/>
      <c r="FE49" s="82"/>
      <c r="FF49" s="82"/>
      <c r="FG49" s="82"/>
      <c r="FH49" s="82"/>
      <c r="FI49" s="82"/>
      <c r="FJ49" s="82"/>
      <c r="FK49" s="82"/>
      <c r="FL49" s="82"/>
      <c r="FM49" s="82"/>
      <c r="FN49" s="82"/>
      <c r="FO49" s="36"/>
      <c r="FP49" s="82"/>
      <c r="FQ49" s="82"/>
      <c r="FR49" s="82"/>
      <c r="FS49" s="82"/>
      <c r="FT49" s="82"/>
      <c r="FU49" s="82"/>
      <c r="FV49" s="82"/>
      <c r="FW49" s="82"/>
      <c r="FX49" s="82"/>
      <c r="FY49" s="82"/>
      <c r="FZ49" s="82"/>
      <c r="GA49" s="82"/>
      <c r="GB49" s="36"/>
      <c r="GC49" s="82"/>
      <c r="GD49" s="82"/>
      <c r="GE49" s="82"/>
      <c r="GF49" s="82"/>
      <c r="GG49" s="82"/>
      <c r="GH49" s="82"/>
      <c r="GI49" s="82"/>
      <c r="GJ49" s="82"/>
      <c r="GK49" s="82"/>
      <c r="GL49" s="82"/>
      <c r="GM49" s="82"/>
      <c r="GN49" s="82"/>
      <c r="GO49" s="36"/>
      <c r="GP49" s="82"/>
      <c r="GQ49" s="82"/>
      <c r="GR49" s="82"/>
      <c r="GS49" s="82"/>
      <c r="GT49" s="82"/>
      <c r="GU49" s="82"/>
      <c r="GV49" s="82"/>
      <c r="GW49" s="82"/>
      <c r="GX49" s="82"/>
      <c r="GY49" s="82"/>
      <c r="GZ49" s="82"/>
      <c r="HA49" s="82"/>
      <c r="HB49" s="36"/>
      <c r="HC49" s="82"/>
      <c r="HD49" s="82"/>
      <c r="HE49" s="82"/>
      <c r="HF49" s="82"/>
      <c r="HG49" s="82"/>
      <c r="HH49" s="82"/>
      <c r="HI49" s="82"/>
      <c r="HJ49" s="82"/>
      <c r="HK49" s="82"/>
      <c r="HL49" s="82"/>
      <c r="HM49" s="82"/>
      <c r="HN49" s="82"/>
      <c r="HO49" s="36"/>
      <c r="HP49" s="82"/>
      <c r="HQ49" s="82"/>
      <c r="HR49" s="82"/>
      <c r="HS49" s="82"/>
      <c r="HT49" s="82"/>
      <c r="HU49" s="82"/>
      <c r="HV49" s="82"/>
      <c r="HW49" s="82"/>
      <c r="HX49" s="82"/>
      <c r="HY49" s="82"/>
      <c r="HZ49" s="82"/>
      <c r="IA49" s="82"/>
      <c r="IB49" s="36"/>
      <c r="IC49" s="82"/>
      <c r="ID49" s="82"/>
      <c r="IE49" s="82"/>
      <c r="IF49" s="82"/>
      <c r="IG49" s="82"/>
      <c r="IH49" s="82"/>
      <c r="II49" s="82"/>
      <c r="IJ49" s="82"/>
      <c r="IK49" s="82"/>
      <c r="IL49" s="82"/>
      <c r="IM49" s="82"/>
      <c r="IN49" s="82"/>
      <c r="IO49" s="36"/>
      <c r="IP49" s="82"/>
      <c r="IQ49" s="82"/>
      <c r="IR49" s="82"/>
      <c r="IS49" s="82"/>
      <c r="IT49" s="82"/>
      <c r="IU49" s="82"/>
      <c r="IV49" s="82"/>
      <c r="IW49" s="82"/>
      <c r="IX49" s="82"/>
      <c r="IY49" s="82"/>
      <c r="IZ49" s="82"/>
      <c r="JA49" s="82"/>
      <c r="JB49" s="36"/>
      <c r="JC49" s="32"/>
    </row>
    <row r="50" spans="1:263" ht="14.25" outlineLevel="1">
      <c r="B50" s="34" t="s">
        <v>3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36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36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36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36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36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36"/>
      <c r="CC50" s="70"/>
      <c r="CD50" s="70"/>
      <c r="CE50" s="70"/>
      <c r="CF50" s="70"/>
      <c r="CG50" s="70"/>
      <c r="CH50" s="70"/>
      <c r="CI50" s="70"/>
      <c r="CJ50" s="70"/>
      <c r="CK50" s="70"/>
      <c r="CL50" s="70"/>
      <c r="CM50" s="70"/>
      <c r="CN50" s="70"/>
      <c r="CO50" s="36"/>
      <c r="CP50" s="70"/>
      <c r="CQ50" s="70"/>
      <c r="CR50" s="70"/>
      <c r="CS50" s="70"/>
      <c r="CT50" s="70"/>
      <c r="CU50" s="70"/>
      <c r="CV50" s="70"/>
      <c r="CW50" s="70"/>
      <c r="CX50" s="70"/>
      <c r="CY50" s="70"/>
      <c r="CZ50" s="70"/>
      <c r="DA50" s="70"/>
      <c r="DB50" s="36"/>
      <c r="DC50" s="70"/>
      <c r="DD50" s="70"/>
      <c r="DE50" s="70"/>
      <c r="DF50" s="70"/>
      <c r="DG50" s="70"/>
      <c r="DH50" s="70"/>
      <c r="DI50" s="70"/>
      <c r="DJ50" s="70"/>
      <c r="DK50" s="70"/>
      <c r="DL50" s="70"/>
      <c r="DM50" s="70"/>
      <c r="DN50" s="70"/>
      <c r="DO50" s="36"/>
      <c r="DP50" s="70"/>
      <c r="DQ50" s="70"/>
      <c r="DR50" s="70"/>
      <c r="DS50" s="70"/>
      <c r="DT50" s="70"/>
      <c r="DU50" s="70"/>
      <c r="DV50" s="70"/>
      <c r="DW50" s="70"/>
      <c r="DX50" s="70"/>
      <c r="DY50" s="70"/>
      <c r="DZ50" s="70"/>
      <c r="EA50" s="70"/>
      <c r="EB50" s="36"/>
      <c r="EC50" s="70"/>
      <c r="ED50" s="70"/>
      <c r="EE50" s="70"/>
      <c r="EF50" s="70"/>
      <c r="EG50" s="70"/>
      <c r="EH50" s="70"/>
      <c r="EI50" s="70"/>
      <c r="EJ50" s="70"/>
      <c r="EK50" s="70"/>
      <c r="EL50" s="70"/>
      <c r="EM50" s="70"/>
      <c r="EN50" s="70"/>
      <c r="EO50" s="36"/>
      <c r="EP50" s="70"/>
      <c r="EQ50" s="70"/>
      <c r="ER50" s="70"/>
      <c r="ES50" s="70"/>
      <c r="ET50" s="70"/>
      <c r="EU50" s="70"/>
      <c r="EV50" s="70"/>
      <c r="EW50" s="70"/>
      <c r="EX50" s="70"/>
      <c r="EY50" s="70"/>
      <c r="EZ50" s="70"/>
      <c r="FA50" s="70"/>
      <c r="FB50" s="36"/>
      <c r="FC50" s="70"/>
      <c r="FD50" s="70"/>
      <c r="FE50" s="70"/>
      <c r="FF50" s="70"/>
      <c r="FG50" s="70"/>
      <c r="FH50" s="70"/>
      <c r="FI50" s="70"/>
      <c r="FJ50" s="70"/>
      <c r="FK50" s="70"/>
      <c r="FL50" s="70"/>
      <c r="FM50" s="70"/>
      <c r="FN50" s="70"/>
      <c r="FO50" s="36"/>
      <c r="FP50" s="70"/>
      <c r="FQ50" s="70"/>
      <c r="FR50" s="70"/>
      <c r="FS50" s="70"/>
      <c r="FT50" s="70"/>
      <c r="FU50" s="70"/>
      <c r="FV50" s="70"/>
      <c r="FW50" s="70"/>
      <c r="FX50" s="70"/>
      <c r="FY50" s="70"/>
      <c r="FZ50" s="70"/>
      <c r="GA50" s="70"/>
      <c r="GB50" s="36"/>
      <c r="GC50" s="70"/>
      <c r="GD50" s="70"/>
      <c r="GE50" s="70"/>
      <c r="GF50" s="70"/>
      <c r="GG50" s="70"/>
      <c r="GH50" s="70"/>
      <c r="GI50" s="70"/>
      <c r="GJ50" s="70"/>
      <c r="GK50" s="70"/>
      <c r="GL50" s="70"/>
      <c r="GM50" s="70"/>
      <c r="GN50" s="70"/>
      <c r="GO50" s="36"/>
      <c r="GP50" s="70"/>
      <c r="GQ50" s="70"/>
      <c r="GR50" s="70"/>
      <c r="GS50" s="70"/>
      <c r="GT50" s="70"/>
      <c r="GU50" s="70"/>
      <c r="GV50" s="70"/>
      <c r="GW50" s="70"/>
      <c r="GX50" s="70"/>
      <c r="GY50" s="70"/>
      <c r="GZ50" s="70"/>
      <c r="HA50" s="70"/>
      <c r="HB50" s="36"/>
      <c r="HC50" s="70"/>
      <c r="HD50" s="70"/>
      <c r="HE50" s="70"/>
      <c r="HF50" s="70"/>
      <c r="HG50" s="70"/>
      <c r="HH50" s="70"/>
      <c r="HI50" s="70"/>
      <c r="HJ50" s="70"/>
      <c r="HK50" s="70"/>
      <c r="HL50" s="70"/>
      <c r="HM50" s="70"/>
      <c r="HN50" s="70"/>
      <c r="HO50" s="36"/>
      <c r="HP50" s="70"/>
      <c r="HQ50" s="70"/>
      <c r="HR50" s="70"/>
      <c r="HS50" s="70"/>
      <c r="HT50" s="70"/>
      <c r="HU50" s="70"/>
      <c r="HV50" s="70"/>
      <c r="HW50" s="70"/>
      <c r="HX50" s="70"/>
      <c r="HY50" s="70"/>
      <c r="HZ50" s="70"/>
      <c r="IA50" s="70"/>
      <c r="IB50" s="36"/>
      <c r="IC50" s="70"/>
      <c r="ID50" s="70"/>
      <c r="IE50" s="70"/>
      <c r="IF50" s="70"/>
      <c r="IG50" s="70"/>
      <c r="IH50" s="70"/>
      <c r="II50" s="70"/>
      <c r="IJ50" s="70"/>
      <c r="IK50" s="70"/>
      <c r="IL50" s="70"/>
      <c r="IM50" s="70"/>
      <c r="IN50" s="70"/>
      <c r="IO50" s="36"/>
      <c r="IP50" s="70"/>
      <c r="IQ50" s="70"/>
      <c r="IR50" s="70"/>
      <c r="IS50" s="70"/>
      <c r="IT50" s="70"/>
      <c r="IU50" s="70"/>
      <c r="IV50" s="70"/>
      <c r="IW50" s="70"/>
      <c r="IX50" s="70"/>
      <c r="IY50" s="70"/>
      <c r="IZ50" s="70"/>
      <c r="JA50" s="70"/>
      <c r="JB50" s="36"/>
      <c r="JC50" s="32"/>
    </row>
    <row r="51" spans="1:263" s="81" customFormat="1" ht="14.25" outlineLevel="2">
      <c r="A51" s="76"/>
      <c r="B51" s="77" t="s">
        <v>69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9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9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9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9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9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9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9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9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9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9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9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9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9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9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9"/>
      <c r="IP51" s="78"/>
      <c r="IQ51" s="78"/>
      <c r="IR51" s="78"/>
      <c r="IS51" s="78"/>
      <c r="IT51" s="78"/>
      <c r="IU51" s="78"/>
      <c r="IV51" s="78"/>
      <c r="IW51" s="78"/>
      <c r="IX51" s="78"/>
      <c r="IY51" s="78"/>
      <c r="IZ51" s="78"/>
      <c r="JA51" s="78"/>
      <c r="JB51" s="79"/>
      <c r="JC51" s="80"/>
    </row>
    <row r="52" spans="1:263" ht="14.25" outlineLevel="2">
      <c r="A52" s="24"/>
      <c r="B52" s="12" t="s">
        <v>41</v>
      </c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36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36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36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36"/>
      <c r="BC52" s="69"/>
      <c r="BD52" s="69"/>
      <c r="BE52" s="69"/>
      <c r="BF52" s="69"/>
      <c r="BG52" s="69"/>
      <c r="BH52" s="69"/>
      <c r="BI52" s="69"/>
      <c r="BJ52" s="69"/>
      <c r="BK52" s="69"/>
      <c r="BL52" s="69"/>
      <c r="BM52" s="69"/>
      <c r="BN52" s="69"/>
      <c r="BO52" s="36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36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36"/>
      <c r="CP52" s="69"/>
      <c r="CQ52" s="69"/>
      <c r="CR52" s="69"/>
      <c r="CS52" s="69"/>
      <c r="CT52" s="69"/>
      <c r="CU52" s="69"/>
      <c r="CV52" s="69"/>
      <c r="CW52" s="69"/>
      <c r="CX52" s="69"/>
      <c r="CY52" s="69"/>
      <c r="CZ52" s="69"/>
      <c r="DA52" s="69"/>
      <c r="DB52" s="36"/>
      <c r="DC52" s="69"/>
      <c r="DD52" s="69"/>
      <c r="DE52" s="69"/>
      <c r="DF52" s="69"/>
      <c r="DG52" s="69"/>
      <c r="DH52" s="69"/>
      <c r="DI52" s="69"/>
      <c r="DJ52" s="69"/>
      <c r="DK52" s="69"/>
      <c r="DL52" s="69"/>
      <c r="DM52" s="69"/>
      <c r="DN52" s="69"/>
      <c r="DO52" s="36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36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36"/>
      <c r="EP52" s="69"/>
      <c r="EQ52" s="69"/>
      <c r="ER52" s="69"/>
      <c r="ES52" s="69"/>
      <c r="ET52" s="69"/>
      <c r="EU52" s="69"/>
      <c r="EV52" s="69"/>
      <c r="EW52" s="69"/>
      <c r="EX52" s="69"/>
      <c r="EY52" s="69"/>
      <c r="EZ52" s="69"/>
      <c r="FA52" s="69"/>
      <c r="FB52" s="36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36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36"/>
      <c r="GC52" s="69"/>
      <c r="GD52" s="69"/>
      <c r="GE52" s="69"/>
      <c r="GF52" s="69"/>
      <c r="GG52" s="69"/>
      <c r="GH52" s="69"/>
      <c r="GI52" s="69"/>
      <c r="GJ52" s="69"/>
      <c r="GK52" s="69"/>
      <c r="GL52" s="69"/>
      <c r="GM52" s="69"/>
      <c r="GN52" s="69"/>
      <c r="GO52" s="36"/>
      <c r="GP52" s="69"/>
      <c r="GQ52" s="69"/>
      <c r="GR52" s="69"/>
      <c r="GS52" s="69"/>
      <c r="GT52" s="69"/>
      <c r="GU52" s="69"/>
      <c r="GV52" s="69"/>
      <c r="GW52" s="69"/>
      <c r="GX52" s="69"/>
      <c r="GY52" s="69"/>
      <c r="GZ52" s="69"/>
      <c r="HA52" s="69"/>
      <c r="HB52" s="36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36"/>
      <c r="HP52" s="69"/>
      <c r="HQ52" s="69"/>
      <c r="HR52" s="69"/>
      <c r="HS52" s="69"/>
      <c r="HT52" s="69"/>
      <c r="HU52" s="69"/>
      <c r="HV52" s="69"/>
      <c r="HW52" s="69"/>
      <c r="HX52" s="69"/>
      <c r="HY52" s="69"/>
      <c r="HZ52" s="69"/>
      <c r="IA52" s="69"/>
      <c r="IB52" s="36"/>
      <c r="IC52" s="69"/>
      <c r="ID52" s="69"/>
      <c r="IE52" s="69"/>
      <c r="IF52" s="69"/>
      <c r="IG52" s="69"/>
      <c r="IH52" s="69"/>
      <c r="II52" s="69"/>
      <c r="IJ52" s="69"/>
      <c r="IK52" s="69"/>
      <c r="IL52" s="69"/>
      <c r="IM52" s="69"/>
      <c r="IN52" s="69"/>
      <c r="IO52" s="36"/>
      <c r="IP52" s="69"/>
      <c r="IQ52" s="69"/>
      <c r="IR52" s="69"/>
      <c r="IS52" s="69"/>
      <c r="IT52" s="69"/>
      <c r="IU52" s="69"/>
      <c r="IV52" s="69"/>
      <c r="IW52" s="69"/>
      <c r="IX52" s="69"/>
      <c r="IY52" s="69"/>
      <c r="IZ52" s="69"/>
      <c r="JA52" s="69"/>
      <c r="JB52" s="36"/>
      <c r="JC52" s="32"/>
    </row>
    <row r="53" spans="1:263" ht="14.25" outlineLevel="2">
      <c r="B53" s="12" t="s">
        <v>42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36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36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36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36"/>
      <c r="BC53" s="69"/>
      <c r="BD53" s="69"/>
      <c r="BE53" s="69"/>
      <c r="BF53" s="69"/>
      <c r="BG53" s="69"/>
      <c r="BH53" s="69"/>
      <c r="BI53" s="69"/>
      <c r="BJ53" s="69"/>
      <c r="BK53" s="69"/>
      <c r="BL53" s="69"/>
      <c r="BM53" s="69"/>
      <c r="BN53" s="69"/>
      <c r="BO53" s="36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36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36"/>
      <c r="CP53" s="69"/>
      <c r="CQ53" s="69"/>
      <c r="CR53" s="69"/>
      <c r="CS53" s="69"/>
      <c r="CT53" s="69"/>
      <c r="CU53" s="69"/>
      <c r="CV53" s="69"/>
      <c r="CW53" s="69"/>
      <c r="CX53" s="69"/>
      <c r="CY53" s="69"/>
      <c r="CZ53" s="69"/>
      <c r="DA53" s="69"/>
      <c r="DB53" s="36"/>
      <c r="DC53" s="69"/>
      <c r="DD53" s="69"/>
      <c r="DE53" s="69"/>
      <c r="DF53" s="69"/>
      <c r="DG53" s="69"/>
      <c r="DH53" s="69"/>
      <c r="DI53" s="69"/>
      <c r="DJ53" s="69"/>
      <c r="DK53" s="69"/>
      <c r="DL53" s="69"/>
      <c r="DM53" s="69"/>
      <c r="DN53" s="69"/>
      <c r="DO53" s="36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36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36"/>
      <c r="EP53" s="69"/>
      <c r="EQ53" s="69"/>
      <c r="ER53" s="69"/>
      <c r="ES53" s="69"/>
      <c r="ET53" s="69"/>
      <c r="EU53" s="69"/>
      <c r="EV53" s="69"/>
      <c r="EW53" s="69"/>
      <c r="EX53" s="69"/>
      <c r="EY53" s="69"/>
      <c r="EZ53" s="69"/>
      <c r="FA53" s="69"/>
      <c r="FB53" s="36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36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36"/>
      <c r="GC53" s="69"/>
      <c r="GD53" s="69"/>
      <c r="GE53" s="69"/>
      <c r="GF53" s="69"/>
      <c r="GG53" s="69"/>
      <c r="GH53" s="69"/>
      <c r="GI53" s="69"/>
      <c r="GJ53" s="69"/>
      <c r="GK53" s="69"/>
      <c r="GL53" s="69"/>
      <c r="GM53" s="69"/>
      <c r="GN53" s="69"/>
      <c r="GO53" s="36"/>
      <c r="GP53" s="69"/>
      <c r="GQ53" s="69"/>
      <c r="GR53" s="69"/>
      <c r="GS53" s="69"/>
      <c r="GT53" s="69"/>
      <c r="GU53" s="69"/>
      <c r="GV53" s="69"/>
      <c r="GW53" s="69"/>
      <c r="GX53" s="69"/>
      <c r="GY53" s="69"/>
      <c r="GZ53" s="69"/>
      <c r="HA53" s="69"/>
      <c r="HB53" s="36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36"/>
      <c r="HP53" s="69"/>
      <c r="HQ53" s="69"/>
      <c r="HR53" s="69"/>
      <c r="HS53" s="69"/>
      <c r="HT53" s="69"/>
      <c r="HU53" s="69"/>
      <c r="HV53" s="69"/>
      <c r="HW53" s="69"/>
      <c r="HX53" s="69"/>
      <c r="HY53" s="69"/>
      <c r="HZ53" s="69"/>
      <c r="IA53" s="69"/>
      <c r="IB53" s="36"/>
      <c r="IC53" s="69"/>
      <c r="ID53" s="69"/>
      <c r="IE53" s="69"/>
      <c r="IF53" s="69"/>
      <c r="IG53" s="69"/>
      <c r="IH53" s="69"/>
      <c r="II53" s="69"/>
      <c r="IJ53" s="69"/>
      <c r="IK53" s="69"/>
      <c r="IL53" s="69"/>
      <c r="IM53" s="69"/>
      <c r="IN53" s="69"/>
      <c r="IO53" s="36"/>
      <c r="IP53" s="69"/>
      <c r="IQ53" s="69"/>
      <c r="IR53" s="69"/>
      <c r="IS53" s="69"/>
      <c r="IT53" s="69"/>
      <c r="IU53" s="69"/>
      <c r="IV53" s="69"/>
      <c r="IW53" s="69"/>
      <c r="IX53" s="69"/>
      <c r="IY53" s="69"/>
      <c r="IZ53" s="69"/>
      <c r="JA53" s="69"/>
      <c r="JB53" s="36"/>
      <c r="JC53" s="32"/>
    </row>
    <row r="54" spans="1:263" ht="14.25" outlineLevel="2">
      <c r="B54" s="12" t="s">
        <v>43</v>
      </c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36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36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36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36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36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36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36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36"/>
      <c r="DC54" s="69"/>
      <c r="DD54" s="69"/>
      <c r="DE54" s="69"/>
      <c r="DF54" s="69"/>
      <c r="DG54" s="69"/>
      <c r="DH54" s="69"/>
      <c r="DI54" s="69"/>
      <c r="DJ54" s="69"/>
      <c r="DK54" s="69"/>
      <c r="DL54" s="69"/>
      <c r="DM54" s="69"/>
      <c r="DN54" s="69"/>
      <c r="DO54" s="36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36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36"/>
      <c r="EP54" s="69"/>
      <c r="EQ54" s="69"/>
      <c r="ER54" s="69"/>
      <c r="ES54" s="69"/>
      <c r="ET54" s="69"/>
      <c r="EU54" s="69"/>
      <c r="EV54" s="69"/>
      <c r="EW54" s="69"/>
      <c r="EX54" s="69"/>
      <c r="EY54" s="69"/>
      <c r="EZ54" s="69"/>
      <c r="FA54" s="69"/>
      <c r="FB54" s="36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36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36"/>
      <c r="GC54" s="69"/>
      <c r="GD54" s="69"/>
      <c r="GE54" s="69"/>
      <c r="GF54" s="69"/>
      <c r="GG54" s="69"/>
      <c r="GH54" s="69"/>
      <c r="GI54" s="69"/>
      <c r="GJ54" s="69"/>
      <c r="GK54" s="69"/>
      <c r="GL54" s="69"/>
      <c r="GM54" s="69"/>
      <c r="GN54" s="69"/>
      <c r="GO54" s="36"/>
      <c r="GP54" s="69"/>
      <c r="GQ54" s="69"/>
      <c r="GR54" s="69"/>
      <c r="GS54" s="69"/>
      <c r="GT54" s="69"/>
      <c r="GU54" s="69"/>
      <c r="GV54" s="69"/>
      <c r="GW54" s="69"/>
      <c r="GX54" s="69"/>
      <c r="GY54" s="69"/>
      <c r="GZ54" s="69"/>
      <c r="HA54" s="69"/>
      <c r="HB54" s="36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36"/>
      <c r="HP54" s="69"/>
      <c r="HQ54" s="69"/>
      <c r="HR54" s="69"/>
      <c r="HS54" s="69"/>
      <c r="HT54" s="69"/>
      <c r="HU54" s="69"/>
      <c r="HV54" s="69"/>
      <c r="HW54" s="69"/>
      <c r="HX54" s="69"/>
      <c r="HY54" s="69"/>
      <c r="HZ54" s="69"/>
      <c r="IA54" s="69"/>
      <c r="IB54" s="36"/>
      <c r="IC54" s="69"/>
      <c r="ID54" s="69"/>
      <c r="IE54" s="69"/>
      <c r="IF54" s="69"/>
      <c r="IG54" s="69"/>
      <c r="IH54" s="69"/>
      <c r="II54" s="69"/>
      <c r="IJ54" s="69"/>
      <c r="IK54" s="69"/>
      <c r="IL54" s="69"/>
      <c r="IM54" s="69"/>
      <c r="IN54" s="69"/>
      <c r="IO54" s="36"/>
      <c r="IP54" s="69"/>
      <c r="IQ54" s="69"/>
      <c r="IR54" s="69"/>
      <c r="IS54" s="69"/>
      <c r="IT54" s="69"/>
      <c r="IU54" s="69"/>
      <c r="IV54" s="69"/>
      <c r="IW54" s="69"/>
      <c r="IX54" s="69"/>
      <c r="IY54" s="69"/>
      <c r="IZ54" s="69"/>
      <c r="JA54" s="69"/>
      <c r="JB54" s="36"/>
      <c r="JC54" s="32"/>
    </row>
    <row r="55" spans="1:263" ht="14.25" outlineLevel="2">
      <c r="B55" s="12" t="s">
        <v>44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36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36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36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36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36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36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36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36"/>
      <c r="DC55" s="69"/>
      <c r="DD55" s="69"/>
      <c r="DE55" s="69"/>
      <c r="DF55" s="69"/>
      <c r="DG55" s="69"/>
      <c r="DH55" s="69"/>
      <c r="DI55" s="69"/>
      <c r="DJ55" s="69"/>
      <c r="DK55" s="69"/>
      <c r="DL55" s="69"/>
      <c r="DM55" s="69"/>
      <c r="DN55" s="69"/>
      <c r="DO55" s="36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36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36"/>
      <c r="EP55" s="69"/>
      <c r="EQ55" s="69"/>
      <c r="ER55" s="69"/>
      <c r="ES55" s="69"/>
      <c r="ET55" s="69"/>
      <c r="EU55" s="69"/>
      <c r="EV55" s="69"/>
      <c r="EW55" s="69"/>
      <c r="EX55" s="69"/>
      <c r="EY55" s="69"/>
      <c r="EZ55" s="69"/>
      <c r="FA55" s="69"/>
      <c r="FB55" s="36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36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36"/>
      <c r="GC55" s="69"/>
      <c r="GD55" s="69"/>
      <c r="GE55" s="69"/>
      <c r="GF55" s="69"/>
      <c r="GG55" s="69"/>
      <c r="GH55" s="69"/>
      <c r="GI55" s="69"/>
      <c r="GJ55" s="69"/>
      <c r="GK55" s="69"/>
      <c r="GL55" s="69"/>
      <c r="GM55" s="69"/>
      <c r="GN55" s="69"/>
      <c r="GO55" s="36"/>
      <c r="GP55" s="69"/>
      <c r="GQ55" s="69"/>
      <c r="GR55" s="69"/>
      <c r="GS55" s="69"/>
      <c r="GT55" s="69"/>
      <c r="GU55" s="69"/>
      <c r="GV55" s="69"/>
      <c r="GW55" s="69"/>
      <c r="GX55" s="69"/>
      <c r="GY55" s="69"/>
      <c r="GZ55" s="69"/>
      <c r="HA55" s="69"/>
      <c r="HB55" s="36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36"/>
      <c r="HP55" s="69"/>
      <c r="HQ55" s="69"/>
      <c r="HR55" s="69"/>
      <c r="HS55" s="69"/>
      <c r="HT55" s="69"/>
      <c r="HU55" s="69"/>
      <c r="HV55" s="69"/>
      <c r="HW55" s="69"/>
      <c r="HX55" s="69"/>
      <c r="HY55" s="69"/>
      <c r="HZ55" s="69"/>
      <c r="IA55" s="69"/>
      <c r="IB55" s="36"/>
      <c r="IC55" s="69"/>
      <c r="ID55" s="69"/>
      <c r="IE55" s="69"/>
      <c r="IF55" s="69"/>
      <c r="IG55" s="69"/>
      <c r="IH55" s="69"/>
      <c r="II55" s="69"/>
      <c r="IJ55" s="69"/>
      <c r="IK55" s="69"/>
      <c r="IL55" s="69"/>
      <c r="IM55" s="69"/>
      <c r="IN55" s="69"/>
      <c r="IO55" s="36"/>
      <c r="IP55" s="69"/>
      <c r="IQ55" s="69"/>
      <c r="IR55" s="69"/>
      <c r="IS55" s="69"/>
      <c r="IT55" s="69"/>
      <c r="IU55" s="69"/>
      <c r="IV55" s="69"/>
      <c r="IW55" s="69"/>
      <c r="IX55" s="69"/>
      <c r="IY55" s="69"/>
      <c r="IZ55" s="69"/>
      <c r="JA55" s="69"/>
      <c r="JB55" s="36"/>
      <c r="JC55" s="32"/>
    </row>
    <row r="56" spans="1:263" ht="14.25" outlineLevel="2">
      <c r="B56" s="12" t="s">
        <v>45</v>
      </c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36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36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36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36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36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36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36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36"/>
      <c r="DC56" s="69"/>
      <c r="DD56" s="69"/>
      <c r="DE56" s="69"/>
      <c r="DF56" s="69"/>
      <c r="DG56" s="69"/>
      <c r="DH56" s="69"/>
      <c r="DI56" s="69"/>
      <c r="DJ56" s="69"/>
      <c r="DK56" s="69"/>
      <c r="DL56" s="69"/>
      <c r="DM56" s="69"/>
      <c r="DN56" s="69"/>
      <c r="DO56" s="36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36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36"/>
      <c r="EP56" s="69"/>
      <c r="EQ56" s="69"/>
      <c r="ER56" s="69"/>
      <c r="ES56" s="69"/>
      <c r="ET56" s="69"/>
      <c r="EU56" s="69"/>
      <c r="EV56" s="69"/>
      <c r="EW56" s="69"/>
      <c r="EX56" s="69"/>
      <c r="EY56" s="69"/>
      <c r="EZ56" s="69"/>
      <c r="FA56" s="69"/>
      <c r="FB56" s="36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36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36"/>
      <c r="GC56" s="69"/>
      <c r="GD56" s="69"/>
      <c r="GE56" s="69"/>
      <c r="GF56" s="69"/>
      <c r="GG56" s="69"/>
      <c r="GH56" s="69"/>
      <c r="GI56" s="69"/>
      <c r="GJ56" s="69"/>
      <c r="GK56" s="69"/>
      <c r="GL56" s="69"/>
      <c r="GM56" s="69"/>
      <c r="GN56" s="69"/>
      <c r="GO56" s="36"/>
      <c r="GP56" s="69"/>
      <c r="GQ56" s="69"/>
      <c r="GR56" s="69"/>
      <c r="GS56" s="69"/>
      <c r="GT56" s="69"/>
      <c r="GU56" s="69"/>
      <c r="GV56" s="69"/>
      <c r="GW56" s="69"/>
      <c r="GX56" s="69"/>
      <c r="GY56" s="69"/>
      <c r="GZ56" s="69"/>
      <c r="HA56" s="69"/>
      <c r="HB56" s="36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36"/>
      <c r="HP56" s="69"/>
      <c r="HQ56" s="69"/>
      <c r="HR56" s="69"/>
      <c r="HS56" s="69"/>
      <c r="HT56" s="69"/>
      <c r="HU56" s="69"/>
      <c r="HV56" s="69"/>
      <c r="HW56" s="69"/>
      <c r="HX56" s="69"/>
      <c r="HY56" s="69"/>
      <c r="HZ56" s="69"/>
      <c r="IA56" s="69"/>
      <c r="IB56" s="36"/>
      <c r="IC56" s="69"/>
      <c r="ID56" s="69"/>
      <c r="IE56" s="69"/>
      <c r="IF56" s="69"/>
      <c r="IG56" s="69"/>
      <c r="IH56" s="69"/>
      <c r="II56" s="69"/>
      <c r="IJ56" s="69"/>
      <c r="IK56" s="69"/>
      <c r="IL56" s="69"/>
      <c r="IM56" s="69"/>
      <c r="IN56" s="69"/>
      <c r="IO56" s="36"/>
      <c r="IP56" s="69"/>
      <c r="IQ56" s="69"/>
      <c r="IR56" s="69"/>
      <c r="IS56" s="69"/>
      <c r="IT56" s="69"/>
      <c r="IU56" s="69"/>
      <c r="IV56" s="69"/>
      <c r="IW56" s="69"/>
      <c r="IX56" s="69"/>
      <c r="IY56" s="69"/>
      <c r="IZ56" s="69"/>
      <c r="JA56" s="69"/>
      <c r="JB56" s="36"/>
      <c r="JC56" s="32"/>
    </row>
    <row r="57" spans="1:263" ht="14.25" outlineLevel="2">
      <c r="B57" s="12" t="s">
        <v>29</v>
      </c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36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36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36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36"/>
      <c r="BC57" s="69"/>
      <c r="BD57" s="69"/>
      <c r="BE57" s="69"/>
      <c r="BF57" s="69"/>
      <c r="BG57" s="69"/>
      <c r="BH57" s="69"/>
      <c r="BI57" s="69"/>
      <c r="BJ57" s="69"/>
      <c r="BK57" s="69"/>
      <c r="BL57" s="69"/>
      <c r="BM57" s="69"/>
      <c r="BN57" s="69"/>
      <c r="BO57" s="36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36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36"/>
      <c r="CP57" s="69"/>
      <c r="CQ57" s="69"/>
      <c r="CR57" s="69"/>
      <c r="CS57" s="69"/>
      <c r="CT57" s="69"/>
      <c r="CU57" s="69"/>
      <c r="CV57" s="69"/>
      <c r="CW57" s="69"/>
      <c r="CX57" s="69"/>
      <c r="CY57" s="69"/>
      <c r="CZ57" s="69"/>
      <c r="DA57" s="69"/>
      <c r="DB57" s="36"/>
      <c r="DC57" s="69"/>
      <c r="DD57" s="69"/>
      <c r="DE57" s="69"/>
      <c r="DF57" s="69"/>
      <c r="DG57" s="69"/>
      <c r="DH57" s="69"/>
      <c r="DI57" s="69"/>
      <c r="DJ57" s="69"/>
      <c r="DK57" s="69"/>
      <c r="DL57" s="69"/>
      <c r="DM57" s="69"/>
      <c r="DN57" s="69"/>
      <c r="DO57" s="36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36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36"/>
      <c r="EP57" s="69"/>
      <c r="EQ57" s="69"/>
      <c r="ER57" s="69"/>
      <c r="ES57" s="69"/>
      <c r="ET57" s="69"/>
      <c r="EU57" s="69"/>
      <c r="EV57" s="69"/>
      <c r="EW57" s="69"/>
      <c r="EX57" s="69"/>
      <c r="EY57" s="69"/>
      <c r="EZ57" s="69"/>
      <c r="FA57" s="69"/>
      <c r="FB57" s="36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36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36"/>
      <c r="GC57" s="69"/>
      <c r="GD57" s="69"/>
      <c r="GE57" s="69"/>
      <c r="GF57" s="69"/>
      <c r="GG57" s="69"/>
      <c r="GH57" s="69"/>
      <c r="GI57" s="69"/>
      <c r="GJ57" s="69"/>
      <c r="GK57" s="69"/>
      <c r="GL57" s="69"/>
      <c r="GM57" s="69"/>
      <c r="GN57" s="69"/>
      <c r="GO57" s="36"/>
      <c r="GP57" s="69"/>
      <c r="GQ57" s="69"/>
      <c r="GR57" s="69"/>
      <c r="GS57" s="69"/>
      <c r="GT57" s="69"/>
      <c r="GU57" s="69"/>
      <c r="GV57" s="69"/>
      <c r="GW57" s="69"/>
      <c r="GX57" s="69"/>
      <c r="GY57" s="69"/>
      <c r="GZ57" s="69"/>
      <c r="HA57" s="69"/>
      <c r="HB57" s="36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36"/>
      <c r="HP57" s="69"/>
      <c r="HQ57" s="69"/>
      <c r="HR57" s="69"/>
      <c r="HS57" s="69"/>
      <c r="HT57" s="69"/>
      <c r="HU57" s="69"/>
      <c r="HV57" s="69"/>
      <c r="HW57" s="69"/>
      <c r="HX57" s="69"/>
      <c r="HY57" s="69"/>
      <c r="HZ57" s="69"/>
      <c r="IA57" s="69"/>
      <c r="IB57" s="36"/>
      <c r="IC57" s="69"/>
      <c r="ID57" s="69"/>
      <c r="IE57" s="69"/>
      <c r="IF57" s="69"/>
      <c r="IG57" s="69"/>
      <c r="IH57" s="69"/>
      <c r="II57" s="69"/>
      <c r="IJ57" s="69"/>
      <c r="IK57" s="69"/>
      <c r="IL57" s="69"/>
      <c r="IM57" s="69"/>
      <c r="IN57" s="69"/>
      <c r="IO57" s="36"/>
      <c r="IP57" s="69"/>
      <c r="IQ57" s="69"/>
      <c r="IR57" s="69"/>
      <c r="IS57" s="69"/>
      <c r="IT57" s="69"/>
      <c r="IU57" s="69"/>
      <c r="IV57" s="69"/>
      <c r="IW57" s="69"/>
      <c r="IX57" s="69"/>
      <c r="IY57" s="69"/>
      <c r="IZ57" s="69"/>
      <c r="JA57" s="69"/>
      <c r="JB57" s="36"/>
      <c r="JC57" s="32"/>
    </row>
    <row r="58" spans="1:263" ht="14.25" outlineLevel="1">
      <c r="A58" s="24"/>
      <c r="B58" s="34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36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36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36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36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36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36"/>
      <c r="CC58" s="70"/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36"/>
      <c r="CP58" s="70"/>
      <c r="CQ58" s="70"/>
      <c r="CR58" s="70"/>
      <c r="CS58" s="70"/>
      <c r="CT58" s="70"/>
      <c r="CU58" s="70"/>
      <c r="CV58" s="70"/>
      <c r="CW58" s="70"/>
      <c r="CX58" s="70"/>
      <c r="CY58" s="70"/>
      <c r="CZ58" s="70"/>
      <c r="DA58" s="70"/>
      <c r="DB58" s="36"/>
      <c r="DC58" s="70"/>
      <c r="DD58" s="70"/>
      <c r="DE58" s="70"/>
      <c r="DF58" s="70"/>
      <c r="DG58" s="70"/>
      <c r="DH58" s="70"/>
      <c r="DI58" s="70"/>
      <c r="DJ58" s="70"/>
      <c r="DK58" s="70"/>
      <c r="DL58" s="70"/>
      <c r="DM58" s="70"/>
      <c r="DN58" s="70"/>
      <c r="DO58" s="36"/>
      <c r="DP58" s="70"/>
      <c r="DQ58" s="70"/>
      <c r="DR58" s="70"/>
      <c r="DS58" s="70"/>
      <c r="DT58" s="70"/>
      <c r="DU58" s="70"/>
      <c r="DV58" s="70"/>
      <c r="DW58" s="70"/>
      <c r="DX58" s="70"/>
      <c r="DY58" s="70"/>
      <c r="DZ58" s="70"/>
      <c r="EA58" s="70"/>
      <c r="EB58" s="36"/>
      <c r="EC58" s="70"/>
      <c r="ED58" s="70"/>
      <c r="EE58" s="70"/>
      <c r="EF58" s="70"/>
      <c r="EG58" s="70"/>
      <c r="EH58" s="70"/>
      <c r="EI58" s="70"/>
      <c r="EJ58" s="70"/>
      <c r="EK58" s="70"/>
      <c r="EL58" s="70"/>
      <c r="EM58" s="70"/>
      <c r="EN58" s="70"/>
      <c r="EO58" s="36"/>
      <c r="EP58" s="70"/>
      <c r="EQ58" s="70"/>
      <c r="ER58" s="70"/>
      <c r="ES58" s="70"/>
      <c r="ET58" s="70"/>
      <c r="EU58" s="70"/>
      <c r="EV58" s="70"/>
      <c r="EW58" s="70"/>
      <c r="EX58" s="70"/>
      <c r="EY58" s="70"/>
      <c r="EZ58" s="70"/>
      <c r="FA58" s="70"/>
      <c r="FB58" s="36"/>
      <c r="FC58" s="70"/>
      <c r="FD58" s="70"/>
      <c r="FE58" s="70"/>
      <c r="FF58" s="70"/>
      <c r="FG58" s="70"/>
      <c r="FH58" s="70"/>
      <c r="FI58" s="70"/>
      <c r="FJ58" s="70"/>
      <c r="FK58" s="70"/>
      <c r="FL58" s="70"/>
      <c r="FM58" s="70"/>
      <c r="FN58" s="70"/>
      <c r="FO58" s="36"/>
      <c r="FP58" s="70"/>
      <c r="FQ58" s="70"/>
      <c r="FR58" s="70"/>
      <c r="FS58" s="70"/>
      <c r="FT58" s="70"/>
      <c r="FU58" s="70"/>
      <c r="FV58" s="70"/>
      <c r="FW58" s="70"/>
      <c r="FX58" s="70"/>
      <c r="FY58" s="70"/>
      <c r="FZ58" s="70"/>
      <c r="GA58" s="70"/>
      <c r="GB58" s="36"/>
      <c r="GC58" s="70"/>
      <c r="GD58" s="70"/>
      <c r="GE58" s="70"/>
      <c r="GF58" s="70"/>
      <c r="GG58" s="70"/>
      <c r="GH58" s="70"/>
      <c r="GI58" s="70"/>
      <c r="GJ58" s="70"/>
      <c r="GK58" s="70"/>
      <c r="GL58" s="70"/>
      <c r="GM58" s="70"/>
      <c r="GN58" s="70"/>
      <c r="GO58" s="36"/>
      <c r="GP58" s="70"/>
      <c r="GQ58" s="70"/>
      <c r="GR58" s="70"/>
      <c r="GS58" s="70"/>
      <c r="GT58" s="70"/>
      <c r="GU58" s="70"/>
      <c r="GV58" s="70"/>
      <c r="GW58" s="70"/>
      <c r="GX58" s="70"/>
      <c r="GY58" s="70"/>
      <c r="GZ58" s="70"/>
      <c r="HA58" s="70"/>
      <c r="HB58" s="36"/>
      <c r="HC58" s="70"/>
      <c r="HD58" s="70"/>
      <c r="HE58" s="70"/>
      <c r="HF58" s="70"/>
      <c r="HG58" s="70"/>
      <c r="HH58" s="70"/>
      <c r="HI58" s="70"/>
      <c r="HJ58" s="70"/>
      <c r="HK58" s="70"/>
      <c r="HL58" s="70"/>
      <c r="HM58" s="70"/>
      <c r="HN58" s="70"/>
      <c r="HO58" s="36"/>
      <c r="HP58" s="70"/>
      <c r="HQ58" s="70"/>
      <c r="HR58" s="70"/>
      <c r="HS58" s="70"/>
      <c r="HT58" s="70"/>
      <c r="HU58" s="70"/>
      <c r="HV58" s="70"/>
      <c r="HW58" s="70"/>
      <c r="HX58" s="70"/>
      <c r="HY58" s="70"/>
      <c r="HZ58" s="70"/>
      <c r="IA58" s="70"/>
      <c r="IB58" s="36"/>
      <c r="IC58" s="70"/>
      <c r="ID58" s="70"/>
      <c r="IE58" s="70"/>
      <c r="IF58" s="70"/>
      <c r="IG58" s="70"/>
      <c r="IH58" s="70"/>
      <c r="II58" s="70"/>
      <c r="IJ58" s="70"/>
      <c r="IK58" s="70"/>
      <c r="IL58" s="70"/>
      <c r="IM58" s="70"/>
      <c r="IN58" s="70"/>
      <c r="IO58" s="36"/>
      <c r="IP58" s="70"/>
      <c r="IQ58" s="70"/>
      <c r="IR58" s="70"/>
      <c r="IS58" s="70"/>
      <c r="IT58" s="70"/>
      <c r="IU58" s="70"/>
      <c r="IV58" s="70"/>
      <c r="IW58" s="70"/>
      <c r="IX58" s="70"/>
      <c r="IY58" s="70"/>
      <c r="IZ58" s="70"/>
      <c r="JA58" s="70"/>
      <c r="JB58" s="36"/>
      <c r="JC58" s="32"/>
    </row>
    <row r="59" spans="1:263" ht="14.25">
      <c r="A59" s="24"/>
      <c r="B59" s="34" t="s">
        <v>53</v>
      </c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36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36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36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36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36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36"/>
      <c r="CC59" s="70"/>
      <c r="CD59" s="70"/>
      <c r="CE59" s="70"/>
      <c r="CF59" s="70"/>
      <c r="CG59" s="70"/>
      <c r="CH59" s="70"/>
      <c r="CI59" s="70"/>
      <c r="CJ59" s="70"/>
      <c r="CK59" s="70"/>
      <c r="CL59" s="70"/>
      <c r="CM59" s="70"/>
      <c r="CN59" s="70"/>
      <c r="CO59" s="36"/>
      <c r="CP59" s="70"/>
      <c r="CQ59" s="70"/>
      <c r="CR59" s="70"/>
      <c r="CS59" s="70"/>
      <c r="CT59" s="70"/>
      <c r="CU59" s="70"/>
      <c r="CV59" s="70"/>
      <c r="CW59" s="70"/>
      <c r="CX59" s="70"/>
      <c r="CY59" s="70"/>
      <c r="CZ59" s="70"/>
      <c r="DA59" s="70"/>
      <c r="DB59" s="36"/>
      <c r="DC59" s="70"/>
      <c r="DD59" s="70"/>
      <c r="DE59" s="70"/>
      <c r="DF59" s="70"/>
      <c r="DG59" s="70"/>
      <c r="DH59" s="70"/>
      <c r="DI59" s="70"/>
      <c r="DJ59" s="70"/>
      <c r="DK59" s="70"/>
      <c r="DL59" s="70"/>
      <c r="DM59" s="70"/>
      <c r="DN59" s="70"/>
      <c r="DO59" s="36"/>
      <c r="DP59" s="70"/>
      <c r="DQ59" s="70"/>
      <c r="DR59" s="70"/>
      <c r="DS59" s="70"/>
      <c r="DT59" s="70"/>
      <c r="DU59" s="70"/>
      <c r="DV59" s="70"/>
      <c r="DW59" s="70"/>
      <c r="DX59" s="70"/>
      <c r="DY59" s="70"/>
      <c r="DZ59" s="70"/>
      <c r="EA59" s="70"/>
      <c r="EB59" s="36"/>
      <c r="EC59" s="70"/>
      <c r="ED59" s="70"/>
      <c r="EE59" s="70"/>
      <c r="EF59" s="70"/>
      <c r="EG59" s="70"/>
      <c r="EH59" s="70"/>
      <c r="EI59" s="70"/>
      <c r="EJ59" s="70"/>
      <c r="EK59" s="70"/>
      <c r="EL59" s="70"/>
      <c r="EM59" s="70"/>
      <c r="EN59" s="70"/>
      <c r="EO59" s="36"/>
      <c r="EP59" s="70"/>
      <c r="EQ59" s="70"/>
      <c r="ER59" s="70"/>
      <c r="ES59" s="70"/>
      <c r="ET59" s="70"/>
      <c r="EU59" s="70"/>
      <c r="EV59" s="70"/>
      <c r="EW59" s="70"/>
      <c r="EX59" s="70"/>
      <c r="EY59" s="70"/>
      <c r="EZ59" s="70"/>
      <c r="FA59" s="70"/>
      <c r="FB59" s="36"/>
      <c r="FC59" s="70"/>
      <c r="FD59" s="70"/>
      <c r="FE59" s="70"/>
      <c r="FF59" s="70"/>
      <c r="FG59" s="70"/>
      <c r="FH59" s="70"/>
      <c r="FI59" s="70"/>
      <c r="FJ59" s="70"/>
      <c r="FK59" s="70"/>
      <c r="FL59" s="70"/>
      <c r="FM59" s="70"/>
      <c r="FN59" s="70"/>
      <c r="FO59" s="36"/>
      <c r="FP59" s="70"/>
      <c r="FQ59" s="70"/>
      <c r="FR59" s="70"/>
      <c r="FS59" s="70"/>
      <c r="FT59" s="70"/>
      <c r="FU59" s="70"/>
      <c r="FV59" s="70"/>
      <c r="FW59" s="70"/>
      <c r="FX59" s="70"/>
      <c r="FY59" s="70"/>
      <c r="FZ59" s="70"/>
      <c r="GA59" s="70"/>
      <c r="GB59" s="36"/>
      <c r="GC59" s="70"/>
      <c r="GD59" s="70"/>
      <c r="GE59" s="70"/>
      <c r="GF59" s="70"/>
      <c r="GG59" s="70"/>
      <c r="GH59" s="70"/>
      <c r="GI59" s="70"/>
      <c r="GJ59" s="70"/>
      <c r="GK59" s="70"/>
      <c r="GL59" s="70"/>
      <c r="GM59" s="70"/>
      <c r="GN59" s="70"/>
      <c r="GO59" s="36"/>
      <c r="GP59" s="70"/>
      <c r="GQ59" s="70"/>
      <c r="GR59" s="70"/>
      <c r="GS59" s="70"/>
      <c r="GT59" s="70"/>
      <c r="GU59" s="70"/>
      <c r="GV59" s="70"/>
      <c r="GW59" s="70"/>
      <c r="GX59" s="70"/>
      <c r="GY59" s="70"/>
      <c r="GZ59" s="70"/>
      <c r="HA59" s="70"/>
      <c r="HB59" s="36"/>
      <c r="HC59" s="70"/>
      <c r="HD59" s="70"/>
      <c r="HE59" s="70"/>
      <c r="HF59" s="70"/>
      <c r="HG59" s="70"/>
      <c r="HH59" s="70"/>
      <c r="HI59" s="70"/>
      <c r="HJ59" s="70"/>
      <c r="HK59" s="70"/>
      <c r="HL59" s="70"/>
      <c r="HM59" s="70"/>
      <c r="HN59" s="70"/>
      <c r="HO59" s="36"/>
      <c r="HP59" s="70"/>
      <c r="HQ59" s="70"/>
      <c r="HR59" s="70"/>
      <c r="HS59" s="70"/>
      <c r="HT59" s="70"/>
      <c r="HU59" s="70"/>
      <c r="HV59" s="70"/>
      <c r="HW59" s="70"/>
      <c r="HX59" s="70"/>
      <c r="HY59" s="70"/>
      <c r="HZ59" s="70"/>
      <c r="IA59" s="70"/>
      <c r="IB59" s="36"/>
      <c r="IC59" s="70"/>
      <c r="ID59" s="70"/>
      <c r="IE59" s="70"/>
      <c r="IF59" s="70"/>
      <c r="IG59" s="70"/>
      <c r="IH59" s="70"/>
      <c r="II59" s="70"/>
      <c r="IJ59" s="70"/>
      <c r="IK59" s="70"/>
      <c r="IL59" s="70"/>
      <c r="IM59" s="70"/>
      <c r="IN59" s="70"/>
      <c r="IO59" s="36"/>
      <c r="IP59" s="70"/>
      <c r="IQ59" s="70"/>
      <c r="IR59" s="70"/>
      <c r="IS59" s="70"/>
      <c r="IT59" s="70"/>
      <c r="IU59" s="70"/>
      <c r="IV59" s="70"/>
      <c r="IW59" s="70"/>
      <c r="IX59" s="70"/>
      <c r="IY59" s="70"/>
      <c r="IZ59" s="70"/>
      <c r="JA59" s="70"/>
      <c r="JB59" s="36"/>
      <c r="JC59" s="32"/>
    </row>
    <row r="60" spans="1:263" ht="14.25">
      <c r="A60" s="24"/>
      <c r="B60" s="31" t="s">
        <v>1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36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36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36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36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36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36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36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36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36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36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36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36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36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36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36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36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36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36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36"/>
      <c r="IP60" s="72"/>
      <c r="IQ60" s="72"/>
      <c r="IR60" s="72"/>
      <c r="IS60" s="72"/>
      <c r="IT60" s="72"/>
      <c r="IU60" s="72"/>
      <c r="IV60" s="72"/>
      <c r="IW60" s="72"/>
      <c r="IX60" s="72"/>
      <c r="IY60" s="72"/>
      <c r="IZ60" s="72"/>
      <c r="JA60" s="72"/>
      <c r="JB60" s="36"/>
      <c r="JC60" s="32"/>
    </row>
    <row r="61" spans="1:263" ht="14.25" outlineLevel="1">
      <c r="B61" s="37" t="s">
        <v>2</v>
      </c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36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36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36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36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36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36"/>
      <c r="CC61" s="70"/>
      <c r="CD61" s="70"/>
      <c r="CE61" s="70"/>
      <c r="CF61" s="70"/>
      <c r="CG61" s="70"/>
      <c r="CH61" s="70"/>
      <c r="CI61" s="70"/>
      <c r="CJ61" s="70"/>
      <c r="CK61" s="70"/>
      <c r="CL61" s="70"/>
      <c r="CM61" s="70"/>
      <c r="CN61" s="70"/>
      <c r="CO61" s="36"/>
      <c r="CP61" s="70"/>
      <c r="CQ61" s="70"/>
      <c r="CR61" s="70"/>
      <c r="CS61" s="70"/>
      <c r="CT61" s="70"/>
      <c r="CU61" s="70"/>
      <c r="CV61" s="70"/>
      <c r="CW61" s="70"/>
      <c r="CX61" s="70"/>
      <c r="CY61" s="70"/>
      <c r="CZ61" s="70"/>
      <c r="DA61" s="70"/>
      <c r="DB61" s="36"/>
      <c r="DC61" s="70"/>
      <c r="DD61" s="70"/>
      <c r="DE61" s="70"/>
      <c r="DF61" s="70"/>
      <c r="DG61" s="70"/>
      <c r="DH61" s="70"/>
      <c r="DI61" s="70"/>
      <c r="DJ61" s="70"/>
      <c r="DK61" s="70"/>
      <c r="DL61" s="70"/>
      <c r="DM61" s="70"/>
      <c r="DN61" s="70"/>
      <c r="DO61" s="36"/>
      <c r="DP61" s="70"/>
      <c r="DQ61" s="70"/>
      <c r="DR61" s="70"/>
      <c r="DS61" s="70"/>
      <c r="DT61" s="70"/>
      <c r="DU61" s="70"/>
      <c r="DV61" s="70"/>
      <c r="DW61" s="70"/>
      <c r="DX61" s="70"/>
      <c r="DY61" s="70"/>
      <c r="DZ61" s="70"/>
      <c r="EA61" s="70"/>
      <c r="EB61" s="36"/>
      <c r="EC61" s="70"/>
      <c r="ED61" s="70"/>
      <c r="EE61" s="70"/>
      <c r="EF61" s="70"/>
      <c r="EG61" s="70"/>
      <c r="EH61" s="70"/>
      <c r="EI61" s="70"/>
      <c r="EJ61" s="70"/>
      <c r="EK61" s="70"/>
      <c r="EL61" s="70"/>
      <c r="EM61" s="70"/>
      <c r="EN61" s="70"/>
      <c r="EO61" s="36"/>
      <c r="EP61" s="70"/>
      <c r="EQ61" s="70"/>
      <c r="ER61" s="70"/>
      <c r="ES61" s="70"/>
      <c r="ET61" s="70"/>
      <c r="EU61" s="70"/>
      <c r="EV61" s="70"/>
      <c r="EW61" s="70"/>
      <c r="EX61" s="70"/>
      <c r="EY61" s="70"/>
      <c r="EZ61" s="70"/>
      <c r="FA61" s="70"/>
      <c r="FB61" s="36"/>
      <c r="FC61" s="70"/>
      <c r="FD61" s="70"/>
      <c r="FE61" s="70"/>
      <c r="FF61" s="70"/>
      <c r="FG61" s="70"/>
      <c r="FH61" s="70"/>
      <c r="FI61" s="70"/>
      <c r="FJ61" s="70"/>
      <c r="FK61" s="70"/>
      <c r="FL61" s="70"/>
      <c r="FM61" s="70"/>
      <c r="FN61" s="70"/>
      <c r="FO61" s="36"/>
      <c r="FP61" s="70"/>
      <c r="FQ61" s="70"/>
      <c r="FR61" s="70"/>
      <c r="FS61" s="70"/>
      <c r="FT61" s="70"/>
      <c r="FU61" s="70"/>
      <c r="FV61" s="70"/>
      <c r="FW61" s="70"/>
      <c r="FX61" s="70"/>
      <c r="FY61" s="70"/>
      <c r="FZ61" s="70"/>
      <c r="GA61" s="70"/>
      <c r="GB61" s="36"/>
      <c r="GC61" s="70"/>
      <c r="GD61" s="70"/>
      <c r="GE61" s="70"/>
      <c r="GF61" s="70"/>
      <c r="GG61" s="70"/>
      <c r="GH61" s="70"/>
      <c r="GI61" s="70"/>
      <c r="GJ61" s="70"/>
      <c r="GK61" s="70"/>
      <c r="GL61" s="70"/>
      <c r="GM61" s="70"/>
      <c r="GN61" s="70"/>
      <c r="GO61" s="36"/>
      <c r="GP61" s="70"/>
      <c r="GQ61" s="70"/>
      <c r="GR61" s="70"/>
      <c r="GS61" s="70"/>
      <c r="GT61" s="70"/>
      <c r="GU61" s="70"/>
      <c r="GV61" s="70"/>
      <c r="GW61" s="70"/>
      <c r="GX61" s="70"/>
      <c r="GY61" s="70"/>
      <c r="GZ61" s="70"/>
      <c r="HA61" s="70"/>
      <c r="HB61" s="36"/>
      <c r="HC61" s="70"/>
      <c r="HD61" s="70"/>
      <c r="HE61" s="70"/>
      <c r="HF61" s="70"/>
      <c r="HG61" s="70"/>
      <c r="HH61" s="70"/>
      <c r="HI61" s="70"/>
      <c r="HJ61" s="70"/>
      <c r="HK61" s="70"/>
      <c r="HL61" s="70"/>
      <c r="HM61" s="70"/>
      <c r="HN61" s="70"/>
      <c r="HO61" s="36"/>
      <c r="HP61" s="70"/>
      <c r="HQ61" s="70"/>
      <c r="HR61" s="70"/>
      <c r="HS61" s="70"/>
      <c r="HT61" s="70"/>
      <c r="HU61" s="70"/>
      <c r="HV61" s="70"/>
      <c r="HW61" s="70"/>
      <c r="HX61" s="70"/>
      <c r="HY61" s="70"/>
      <c r="HZ61" s="70"/>
      <c r="IA61" s="70"/>
      <c r="IB61" s="36"/>
      <c r="IC61" s="70"/>
      <c r="ID61" s="70"/>
      <c r="IE61" s="70"/>
      <c r="IF61" s="70"/>
      <c r="IG61" s="70"/>
      <c r="IH61" s="70"/>
      <c r="II61" s="70"/>
      <c r="IJ61" s="70"/>
      <c r="IK61" s="70"/>
      <c r="IL61" s="70"/>
      <c r="IM61" s="70"/>
      <c r="IN61" s="70"/>
      <c r="IO61" s="36"/>
      <c r="IP61" s="70"/>
      <c r="IQ61" s="70"/>
      <c r="IR61" s="70"/>
      <c r="IS61" s="70"/>
      <c r="IT61" s="70"/>
      <c r="IU61" s="70"/>
      <c r="IV61" s="70"/>
      <c r="IW61" s="70"/>
      <c r="IX61" s="70"/>
      <c r="IY61" s="70"/>
      <c r="IZ61" s="70"/>
      <c r="JA61" s="70"/>
      <c r="JB61" s="36"/>
      <c r="JC61" s="32"/>
    </row>
    <row r="62" spans="1:263" ht="14.25" outlineLevel="2">
      <c r="B62" s="38" t="s">
        <v>51</v>
      </c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36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36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36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36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36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36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36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36"/>
      <c r="DC62" s="69"/>
      <c r="DD62" s="69"/>
      <c r="DE62" s="69"/>
      <c r="DF62" s="69"/>
      <c r="DG62" s="69"/>
      <c r="DH62" s="69"/>
      <c r="DI62" s="69"/>
      <c r="DJ62" s="69"/>
      <c r="DK62" s="69"/>
      <c r="DL62" s="69"/>
      <c r="DM62" s="69"/>
      <c r="DN62" s="69"/>
      <c r="DO62" s="36"/>
      <c r="DP62" s="69"/>
      <c r="DQ62" s="69"/>
      <c r="DR62" s="69"/>
      <c r="DS62" s="69"/>
      <c r="DT62" s="69"/>
      <c r="DU62" s="69"/>
      <c r="DV62" s="69"/>
      <c r="DW62" s="69"/>
      <c r="DX62" s="69"/>
      <c r="DY62" s="69"/>
      <c r="DZ62" s="69"/>
      <c r="EA62" s="69"/>
      <c r="EB62" s="36"/>
      <c r="EC62" s="69"/>
      <c r="ED62" s="69"/>
      <c r="EE62" s="69"/>
      <c r="EF62" s="69"/>
      <c r="EG62" s="69"/>
      <c r="EH62" s="69"/>
      <c r="EI62" s="69"/>
      <c r="EJ62" s="69"/>
      <c r="EK62" s="69"/>
      <c r="EL62" s="69"/>
      <c r="EM62" s="69"/>
      <c r="EN62" s="69"/>
      <c r="EO62" s="36"/>
      <c r="EP62" s="69"/>
      <c r="EQ62" s="69"/>
      <c r="ER62" s="69"/>
      <c r="ES62" s="69"/>
      <c r="ET62" s="69"/>
      <c r="EU62" s="69"/>
      <c r="EV62" s="69"/>
      <c r="EW62" s="69"/>
      <c r="EX62" s="69"/>
      <c r="EY62" s="69"/>
      <c r="EZ62" s="69"/>
      <c r="FA62" s="69"/>
      <c r="FB62" s="36"/>
      <c r="FC62" s="69"/>
      <c r="FD62" s="69"/>
      <c r="FE62" s="69"/>
      <c r="FF62" s="69"/>
      <c r="FG62" s="69"/>
      <c r="FH62" s="69"/>
      <c r="FI62" s="69"/>
      <c r="FJ62" s="69"/>
      <c r="FK62" s="69"/>
      <c r="FL62" s="69"/>
      <c r="FM62" s="69"/>
      <c r="FN62" s="69"/>
      <c r="FO62" s="36"/>
      <c r="FP62" s="69"/>
      <c r="FQ62" s="69"/>
      <c r="FR62" s="69"/>
      <c r="FS62" s="69"/>
      <c r="FT62" s="69"/>
      <c r="FU62" s="69"/>
      <c r="FV62" s="69"/>
      <c r="FW62" s="69"/>
      <c r="FX62" s="69"/>
      <c r="FY62" s="69"/>
      <c r="FZ62" s="69"/>
      <c r="GA62" s="69"/>
      <c r="GB62" s="36"/>
      <c r="GC62" s="69"/>
      <c r="GD62" s="69"/>
      <c r="GE62" s="69"/>
      <c r="GF62" s="69"/>
      <c r="GG62" s="69"/>
      <c r="GH62" s="69"/>
      <c r="GI62" s="69"/>
      <c r="GJ62" s="69"/>
      <c r="GK62" s="69"/>
      <c r="GL62" s="69"/>
      <c r="GM62" s="69"/>
      <c r="GN62" s="69"/>
      <c r="GO62" s="36"/>
      <c r="GP62" s="69"/>
      <c r="GQ62" s="69"/>
      <c r="GR62" s="69"/>
      <c r="GS62" s="69"/>
      <c r="GT62" s="69"/>
      <c r="GU62" s="69"/>
      <c r="GV62" s="69"/>
      <c r="GW62" s="69"/>
      <c r="GX62" s="69"/>
      <c r="GY62" s="69"/>
      <c r="GZ62" s="69"/>
      <c r="HA62" s="69"/>
      <c r="HB62" s="36"/>
      <c r="HC62" s="69"/>
      <c r="HD62" s="69"/>
      <c r="HE62" s="69"/>
      <c r="HF62" s="69"/>
      <c r="HG62" s="69"/>
      <c r="HH62" s="69"/>
      <c r="HI62" s="69"/>
      <c r="HJ62" s="69"/>
      <c r="HK62" s="69"/>
      <c r="HL62" s="69"/>
      <c r="HM62" s="69"/>
      <c r="HN62" s="69"/>
      <c r="HO62" s="36"/>
      <c r="HP62" s="69"/>
      <c r="HQ62" s="69"/>
      <c r="HR62" s="69"/>
      <c r="HS62" s="69"/>
      <c r="HT62" s="69"/>
      <c r="HU62" s="69"/>
      <c r="HV62" s="69"/>
      <c r="HW62" s="69"/>
      <c r="HX62" s="69"/>
      <c r="HY62" s="69"/>
      <c r="HZ62" s="69"/>
      <c r="IA62" s="69"/>
      <c r="IB62" s="36"/>
      <c r="IC62" s="69"/>
      <c r="ID62" s="69"/>
      <c r="IE62" s="69"/>
      <c r="IF62" s="69"/>
      <c r="IG62" s="69"/>
      <c r="IH62" s="69"/>
      <c r="II62" s="69"/>
      <c r="IJ62" s="69"/>
      <c r="IK62" s="69"/>
      <c r="IL62" s="69"/>
      <c r="IM62" s="69"/>
      <c r="IN62" s="69"/>
      <c r="IO62" s="36"/>
      <c r="IP62" s="69"/>
      <c r="IQ62" s="69"/>
      <c r="IR62" s="69"/>
      <c r="IS62" s="69"/>
      <c r="IT62" s="69"/>
      <c r="IU62" s="69"/>
      <c r="IV62" s="69"/>
      <c r="IW62" s="69"/>
      <c r="IX62" s="69"/>
      <c r="IY62" s="69"/>
      <c r="IZ62" s="69"/>
      <c r="JA62" s="69"/>
      <c r="JB62" s="36"/>
      <c r="JC62" s="32"/>
    </row>
    <row r="63" spans="1:263" ht="14.25" outlineLevel="2">
      <c r="B63" s="38" t="s">
        <v>66</v>
      </c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36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36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36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36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36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69"/>
      <c r="CA63" s="69"/>
      <c r="CB63" s="36"/>
      <c r="CC63" s="69"/>
      <c r="CD63" s="69"/>
      <c r="CE63" s="69"/>
      <c r="CF63" s="69"/>
      <c r="CG63" s="69"/>
      <c r="CH63" s="69"/>
      <c r="CI63" s="69"/>
      <c r="CJ63" s="69"/>
      <c r="CK63" s="69"/>
      <c r="CL63" s="69"/>
      <c r="CM63" s="69"/>
      <c r="CN63" s="69"/>
      <c r="CO63" s="36"/>
      <c r="CP63" s="69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36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36"/>
      <c r="DP63" s="69"/>
      <c r="DQ63" s="69"/>
      <c r="DR63" s="69"/>
      <c r="DS63" s="69"/>
      <c r="DT63" s="69"/>
      <c r="DU63" s="69"/>
      <c r="DV63" s="69"/>
      <c r="DW63" s="69"/>
      <c r="DX63" s="69"/>
      <c r="DY63" s="69"/>
      <c r="DZ63" s="69"/>
      <c r="EA63" s="69"/>
      <c r="EB63" s="36"/>
      <c r="EC63" s="69"/>
      <c r="ED63" s="69"/>
      <c r="EE63" s="69"/>
      <c r="EF63" s="69"/>
      <c r="EG63" s="69"/>
      <c r="EH63" s="69"/>
      <c r="EI63" s="69"/>
      <c r="EJ63" s="69"/>
      <c r="EK63" s="69"/>
      <c r="EL63" s="69"/>
      <c r="EM63" s="69"/>
      <c r="EN63" s="69"/>
      <c r="EO63" s="36"/>
      <c r="EP63" s="69"/>
      <c r="EQ63" s="69"/>
      <c r="ER63" s="69"/>
      <c r="ES63" s="69"/>
      <c r="ET63" s="69"/>
      <c r="EU63" s="69"/>
      <c r="EV63" s="69"/>
      <c r="EW63" s="69"/>
      <c r="EX63" s="69"/>
      <c r="EY63" s="69"/>
      <c r="EZ63" s="69"/>
      <c r="FA63" s="69"/>
      <c r="FB63" s="36"/>
      <c r="FC63" s="69"/>
      <c r="FD63" s="69"/>
      <c r="FE63" s="69"/>
      <c r="FF63" s="69"/>
      <c r="FG63" s="69"/>
      <c r="FH63" s="69"/>
      <c r="FI63" s="69"/>
      <c r="FJ63" s="69"/>
      <c r="FK63" s="69"/>
      <c r="FL63" s="69"/>
      <c r="FM63" s="69"/>
      <c r="FN63" s="69"/>
      <c r="FO63" s="36"/>
      <c r="FP63" s="69"/>
      <c r="FQ63" s="69"/>
      <c r="FR63" s="69"/>
      <c r="FS63" s="69"/>
      <c r="FT63" s="69"/>
      <c r="FU63" s="69"/>
      <c r="FV63" s="69"/>
      <c r="FW63" s="69"/>
      <c r="FX63" s="69"/>
      <c r="FY63" s="69"/>
      <c r="FZ63" s="69"/>
      <c r="GA63" s="69"/>
      <c r="GB63" s="36"/>
      <c r="GC63" s="69"/>
      <c r="GD63" s="69"/>
      <c r="GE63" s="69"/>
      <c r="GF63" s="69"/>
      <c r="GG63" s="69"/>
      <c r="GH63" s="69"/>
      <c r="GI63" s="69"/>
      <c r="GJ63" s="69"/>
      <c r="GK63" s="69"/>
      <c r="GL63" s="69"/>
      <c r="GM63" s="69"/>
      <c r="GN63" s="69"/>
      <c r="GO63" s="36"/>
      <c r="GP63" s="69"/>
      <c r="GQ63" s="69"/>
      <c r="GR63" s="69"/>
      <c r="GS63" s="69"/>
      <c r="GT63" s="69"/>
      <c r="GU63" s="69"/>
      <c r="GV63" s="69"/>
      <c r="GW63" s="69"/>
      <c r="GX63" s="69"/>
      <c r="GY63" s="69"/>
      <c r="GZ63" s="69"/>
      <c r="HA63" s="69"/>
      <c r="HB63" s="36"/>
      <c r="HC63" s="69"/>
      <c r="HD63" s="69"/>
      <c r="HE63" s="69"/>
      <c r="HF63" s="69"/>
      <c r="HG63" s="69"/>
      <c r="HH63" s="69"/>
      <c r="HI63" s="69"/>
      <c r="HJ63" s="69"/>
      <c r="HK63" s="69"/>
      <c r="HL63" s="69"/>
      <c r="HM63" s="69"/>
      <c r="HN63" s="69"/>
      <c r="HO63" s="36"/>
      <c r="HP63" s="69"/>
      <c r="HQ63" s="69"/>
      <c r="HR63" s="69"/>
      <c r="HS63" s="69"/>
      <c r="HT63" s="69"/>
      <c r="HU63" s="69"/>
      <c r="HV63" s="69"/>
      <c r="HW63" s="69"/>
      <c r="HX63" s="69"/>
      <c r="HY63" s="69"/>
      <c r="HZ63" s="69"/>
      <c r="IA63" s="69"/>
      <c r="IB63" s="36"/>
      <c r="IC63" s="69"/>
      <c r="ID63" s="69"/>
      <c r="IE63" s="69"/>
      <c r="IF63" s="69"/>
      <c r="IG63" s="69"/>
      <c r="IH63" s="69"/>
      <c r="II63" s="69"/>
      <c r="IJ63" s="69"/>
      <c r="IK63" s="69"/>
      <c r="IL63" s="69"/>
      <c r="IM63" s="69"/>
      <c r="IN63" s="69"/>
      <c r="IO63" s="36"/>
      <c r="IP63" s="69"/>
      <c r="IQ63" s="69"/>
      <c r="IR63" s="69"/>
      <c r="IS63" s="69"/>
      <c r="IT63" s="69"/>
      <c r="IU63" s="69"/>
      <c r="IV63" s="69"/>
      <c r="IW63" s="69"/>
      <c r="IX63" s="69"/>
      <c r="IY63" s="69"/>
      <c r="IZ63" s="69"/>
      <c r="JA63" s="69"/>
      <c r="JB63" s="36"/>
      <c r="JC63" s="32"/>
    </row>
    <row r="64" spans="1:263" ht="14.25" outlineLevel="2">
      <c r="A64" s="24"/>
      <c r="B64" s="38" t="s">
        <v>63</v>
      </c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36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36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36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36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36"/>
      <c r="BP64" s="69"/>
      <c r="BQ64" s="69"/>
      <c r="BR64" s="69"/>
      <c r="BS64" s="69"/>
      <c r="BT64" s="69"/>
      <c r="BU64" s="69"/>
      <c r="BV64" s="69"/>
      <c r="BW64" s="69"/>
      <c r="BX64" s="69"/>
      <c r="BY64" s="69"/>
      <c r="BZ64" s="69"/>
      <c r="CA64" s="69"/>
      <c r="CB64" s="36"/>
      <c r="CC64" s="69"/>
      <c r="CD64" s="69"/>
      <c r="CE64" s="69"/>
      <c r="CF64" s="69"/>
      <c r="CG64" s="69"/>
      <c r="CH64" s="69"/>
      <c r="CI64" s="69"/>
      <c r="CJ64" s="69"/>
      <c r="CK64" s="69"/>
      <c r="CL64" s="69"/>
      <c r="CM64" s="69"/>
      <c r="CN64" s="69"/>
      <c r="CO64" s="36"/>
      <c r="CP64" s="69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36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36"/>
      <c r="DP64" s="69"/>
      <c r="DQ64" s="69"/>
      <c r="DR64" s="69"/>
      <c r="DS64" s="69"/>
      <c r="DT64" s="69"/>
      <c r="DU64" s="69"/>
      <c r="DV64" s="69"/>
      <c r="DW64" s="69"/>
      <c r="DX64" s="69"/>
      <c r="DY64" s="69"/>
      <c r="DZ64" s="69"/>
      <c r="EA64" s="69"/>
      <c r="EB64" s="36"/>
      <c r="EC64" s="69"/>
      <c r="ED64" s="69"/>
      <c r="EE64" s="69"/>
      <c r="EF64" s="69"/>
      <c r="EG64" s="69"/>
      <c r="EH64" s="69"/>
      <c r="EI64" s="69"/>
      <c r="EJ64" s="69"/>
      <c r="EK64" s="69"/>
      <c r="EL64" s="69"/>
      <c r="EM64" s="69"/>
      <c r="EN64" s="69"/>
      <c r="EO64" s="36"/>
      <c r="EP64" s="69"/>
      <c r="EQ64" s="69"/>
      <c r="ER64" s="69"/>
      <c r="ES64" s="69"/>
      <c r="ET64" s="69"/>
      <c r="EU64" s="69"/>
      <c r="EV64" s="69"/>
      <c r="EW64" s="69"/>
      <c r="EX64" s="69"/>
      <c r="EY64" s="69"/>
      <c r="EZ64" s="69"/>
      <c r="FA64" s="69"/>
      <c r="FB64" s="36"/>
      <c r="FC64" s="69"/>
      <c r="FD64" s="69"/>
      <c r="FE64" s="69"/>
      <c r="FF64" s="69"/>
      <c r="FG64" s="69"/>
      <c r="FH64" s="69"/>
      <c r="FI64" s="69"/>
      <c r="FJ64" s="69"/>
      <c r="FK64" s="69"/>
      <c r="FL64" s="69"/>
      <c r="FM64" s="69"/>
      <c r="FN64" s="69"/>
      <c r="FO64" s="36"/>
      <c r="FP64" s="69"/>
      <c r="FQ64" s="69"/>
      <c r="FR64" s="69"/>
      <c r="FS64" s="69"/>
      <c r="FT64" s="69"/>
      <c r="FU64" s="69"/>
      <c r="FV64" s="69"/>
      <c r="FW64" s="69"/>
      <c r="FX64" s="69"/>
      <c r="FY64" s="69"/>
      <c r="FZ64" s="69"/>
      <c r="GA64" s="69"/>
      <c r="GB64" s="36"/>
      <c r="GC64" s="69"/>
      <c r="GD64" s="69"/>
      <c r="GE64" s="69"/>
      <c r="GF64" s="69"/>
      <c r="GG64" s="69"/>
      <c r="GH64" s="69"/>
      <c r="GI64" s="69"/>
      <c r="GJ64" s="69"/>
      <c r="GK64" s="69"/>
      <c r="GL64" s="69"/>
      <c r="GM64" s="69"/>
      <c r="GN64" s="69"/>
      <c r="GO64" s="36"/>
      <c r="GP64" s="69"/>
      <c r="GQ64" s="69"/>
      <c r="GR64" s="69"/>
      <c r="GS64" s="69"/>
      <c r="GT64" s="69"/>
      <c r="GU64" s="69"/>
      <c r="GV64" s="69"/>
      <c r="GW64" s="69"/>
      <c r="GX64" s="69"/>
      <c r="GY64" s="69"/>
      <c r="GZ64" s="69"/>
      <c r="HA64" s="69"/>
      <c r="HB64" s="36"/>
      <c r="HC64" s="69"/>
      <c r="HD64" s="69"/>
      <c r="HE64" s="69"/>
      <c r="HF64" s="69"/>
      <c r="HG64" s="69"/>
      <c r="HH64" s="69"/>
      <c r="HI64" s="69"/>
      <c r="HJ64" s="69"/>
      <c r="HK64" s="69"/>
      <c r="HL64" s="69"/>
      <c r="HM64" s="69"/>
      <c r="HN64" s="69"/>
      <c r="HO64" s="36"/>
      <c r="HP64" s="69"/>
      <c r="HQ64" s="69"/>
      <c r="HR64" s="69"/>
      <c r="HS64" s="69"/>
      <c r="HT64" s="69"/>
      <c r="HU64" s="69"/>
      <c r="HV64" s="69"/>
      <c r="HW64" s="69"/>
      <c r="HX64" s="69"/>
      <c r="HY64" s="69"/>
      <c r="HZ64" s="69"/>
      <c r="IA64" s="69"/>
      <c r="IB64" s="36"/>
      <c r="IC64" s="69"/>
      <c r="ID64" s="69"/>
      <c r="IE64" s="69"/>
      <c r="IF64" s="69"/>
      <c r="IG64" s="69"/>
      <c r="IH64" s="69"/>
      <c r="II64" s="69"/>
      <c r="IJ64" s="69"/>
      <c r="IK64" s="69"/>
      <c r="IL64" s="69"/>
      <c r="IM64" s="69"/>
      <c r="IN64" s="69"/>
      <c r="IO64" s="36"/>
      <c r="IP64" s="69"/>
      <c r="IQ64" s="69"/>
      <c r="IR64" s="69"/>
      <c r="IS64" s="69"/>
      <c r="IT64" s="69"/>
      <c r="IU64" s="69"/>
      <c r="IV64" s="69"/>
      <c r="IW64" s="69"/>
      <c r="IX64" s="69"/>
      <c r="IY64" s="69"/>
      <c r="IZ64" s="69"/>
      <c r="JA64" s="69"/>
      <c r="JB64" s="36"/>
      <c r="JC64" s="32"/>
    </row>
    <row r="65" spans="1:263" s="19" customFormat="1" ht="14.25" outlineLevel="1">
      <c r="A65" s="24"/>
      <c r="B65" s="37" t="s">
        <v>3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36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36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36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36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36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36"/>
      <c r="CC65" s="70"/>
      <c r="CD65" s="70"/>
      <c r="CE65" s="70"/>
      <c r="CF65" s="70"/>
      <c r="CG65" s="70"/>
      <c r="CH65" s="70"/>
      <c r="CI65" s="70"/>
      <c r="CJ65" s="70"/>
      <c r="CK65" s="70"/>
      <c r="CL65" s="70"/>
      <c r="CM65" s="70"/>
      <c r="CN65" s="70"/>
      <c r="CO65" s="36"/>
      <c r="CP65" s="70"/>
      <c r="CQ65" s="70"/>
      <c r="CR65" s="70"/>
      <c r="CS65" s="70"/>
      <c r="CT65" s="70"/>
      <c r="CU65" s="70"/>
      <c r="CV65" s="70"/>
      <c r="CW65" s="70"/>
      <c r="CX65" s="70"/>
      <c r="CY65" s="70"/>
      <c r="CZ65" s="70"/>
      <c r="DA65" s="70"/>
      <c r="DB65" s="36"/>
      <c r="DC65" s="70"/>
      <c r="DD65" s="70"/>
      <c r="DE65" s="70"/>
      <c r="DF65" s="70"/>
      <c r="DG65" s="70"/>
      <c r="DH65" s="70"/>
      <c r="DI65" s="70"/>
      <c r="DJ65" s="70"/>
      <c r="DK65" s="70"/>
      <c r="DL65" s="70"/>
      <c r="DM65" s="70"/>
      <c r="DN65" s="70"/>
      <c r="DO65" s="36"/>
      <c r="DP65" s="70"/>
      <c r="DQ65" s="70"/>
      <c r="DR65" s="70"/>
      <c r="DS65" s="70"/>
      <c r="DT65" s="70"/>
      <c r="DU65" s="70"/>
      <c r="DV65" s="70"/>
      <c r="DW65" s="70"/>
      <c r="DX65" s="70"/>
      <c r="DY65" s="70"/>
      <c r="DZ65" s="70"/>
      <c r="EA65" s="70"/>
      <c r="EB65" s="36"/>
      <c r="EC65" s="70"/>
      <c r="ED65" s="70"/>
      <c r="EE65" s="70"/>
      <c r="EF65" s="70"/>
      <c r="EG65" s="70"/>
      <c r="EH65" s="70"/>
      <c r="EI65" s="70"/>
      <c r="EJ65" s="70"/>
      <c r="EK65" s="70"/>
      <c r="EL65" s="70"/>
      <c r="EM65" s="70"/>
      <c r="EN65" s="70"/>
      <c r="EO65" s="36"/>
      <c r="EP65" s="70"/>
      <c r="EQ65" s="70"/>
      <c r="ER65" s="70"/>
      <c r="ES65" s="70"/>
      <c r="ET65" s="70"/>
      <c r="EU65" s="70"/>
      <c r="EV65" s="70"/>
      <c r="EW65" s="70"/>
      <c r="EX65" s="70"/>
      <c r="EY65" s="70"/>
      <c r="EZ65" s="70"/>
      <c r="FA65" s="70"/>
      <c r="FB65" s="36"/>
      <c r="FC65" s="70"/>
      <c r="FD65" s="70"/>
      <c r="FE65" s="70"/>
      <c r="FF65" s="70"/>
      <c r="FG65" s="70"/>
      <c r="FH65" s="70"/>
      <c r="FI65" s="70"/>
      <c r="FJ65" s="70"/>
      <c r="FK65" s="70"/>
      <c r="FL65" s="70"/>
      <c r="FM65" s="70"/>
      <c r="FN65" s="70"/>
      <c r="FO65" s="36"/>
      <c r="FP65" s="70"/>
      <c r="FQ65" s="70"/>
      <c r="FR65" s="70"/>
      <c r="FS65" s="70"/>
      <c r="FT65" s="70"/>
      <c r="FU65" s="70"/>
      <c r="FV65" s="70"/>
      <c r="FW65" s="70"/>
      <c r="FX65" s="70"/>
      <c r="FY65" s="70"/>
      <c r="FZ65" s="70"/>
      <c r="GA65" s="70"/>
      <c r="GB65" s="36"/>
      <c r="GC65" s="70"/>
      <c r="GD65" s="70"/>
      <c r="GE65" s="70"/>
      <c r="GF65" s="70"/>
      <c r="GG65" s="70"/>
      <c r="GH65" s="70"/>
      <c r="GI65" s="70"/>
      <c r="GJ65" s="70"/>
      <c r="GK65" s="70"/>
      <c r="GL65" s="70"/>
      <c r="GM65" s="70"/>
      <c r="GN65" s="70"/>
      <c r="GO65" s="36"/>
      <c r="GP65" s="70"/>
      <c r="GQ65" s="70"/>
      <c r="GR65" s="70"/>
      <c r="GS65" s="70"/>
      <c r="GT65" s="70"/>
      <c r="GU65" s="70"/>
      <c r="GV65" s="70"/>
      <c r="GW65" s="70"/>
      <c r="GX65" s="70"/>
      <c r="GY65" s="70"/>
      <c r="GZ65" s="70"/>
      <c r="HA65" s="70"/>
      <c r="HB65" s="36"/>
      <c r="HC65" s="70"/>
      <c r="HD65" s="70"/>
      <c r="HE65" s="70"/>
      <c r="HF65" s="70"/>
      <c r="HG65" s="70"/>
      <c r="HH65" s="70"/>
      <c r="HI65" s="70"/>
      <c r="HJ65" s="70"/>
      <c r="HK65" s="70"/>
      <c r="HL65" s="70"/>
      <c r="HM65" s="70"/>
      <c r="HN65" s="70"/>
      <c r="HO65" s="36"/>
      <c r="HP65" s="70"/>
      <c r="HQ65" s="70"/>
      <c r="HR65" s="70"/>
      <c r="HS65" s="70"/>
      <c r="HT65" s="70"/>
      <c r="HU65" s="70"/>
      <c r="HV65" s="70"/>
      <c r="HW65" s="70"/>
      <c r="HX65" s="70"/>
      <c r="HY65" s="70"/>
      <c r="HZ65" s="70"/>
      <c r="IA65" s="70"/>
      <c r="IB65" s="36"/>
      <c r="IC65" s="70"/>
      <c r="ID65" s="70"/>
      <c r="IE65" s="70"/>
      <c r="IF65" s="70"/>
      <c r="IG65" s="70"/>
      <c r="IH65" s="70"/>
      <c r="II65" s="70"/>
      <c r="IJ65" s="70"/>
      <c r="IK65" s="70"/>
      <c r="IL65" s="70"/>
      <c r="IM65" s="70"/>
      <c r="IN65" s="70"/>
      <c r="IO65" s="36"/>
      <c r="IP65" s="70"/>
      <c r="IQ65" s="70"/>
      <c r="IR65" s="70"/>
      <c r="IS65" s="70"/>
      <c r="IT65" s="70"/>
      <c r="IU65" s="70"/>
      <c r="IV65" s="70"/>
      <c r="IW65" s="70"/>
      <c r="IX65" s="70"/>
      <c r="IY65" s="70"/>
      <c r="IZ65" s="70"/>
      <c r="JA65" s="70"/>
      <c r="JB65" s="36"/>
      <c r="JC65" s="32"/>
    </row>
    <row r="66" spans="1:263" ht="14.25" outlineLevel="2">
      <c r="A66" s="24"/>
      <c r="B66" s="38" t="s">
        <v>64</v>
      </c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36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36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36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36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36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36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36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36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36"/>
      <c r="DP66" s="69"/>
      <c r="DQ66" s="69"/>
      <c r="DR66" s="69"/>
      <c r="DS66" s="69"/>
      <c r="DT66" s="69"/>
      <c r="DU66" s="69"/>
      <c r="DV66" s="69"/>
      <c r="DW66" s="69"/>
      <c r="DX66" s="69"/>
      <c r="DY66" s="69"/>
      <c r="DZ66" s="69"/>
      <c r="EA66" s="69"/>
      <c r="EB66" s="36"/>
      <c r="EC66" s="69"/>
      <c r="ED66" s="69"/>
      <c r="EE66" s="69"/>
      <c r="EF66" s="69"/>
      <c r="EG66" s="69"/>
      <c r="EH66" s="69"/>
      <c r="EI66" s="69"/>
      <c r="EJ66" s="69"/>
      <c r="EK66" s="69"/>
      <c r="EL66" s="69"/>
      <c r="EM66" s="69"/>
      <c r="EN66" s="69"/>
      <c r="EO66" s="36"/>
      <c r="EP66" s="69"/>
      <c r="EQ66" s="69"/>
      <c r="ER66" s="69"/>
      <c r="ES66" s="69"/>
      <c r="ET66" s="69"/>
      <c r="EU66" s="69"/>
      <c r="EV66" s="69"/>
      <c r="EW66" s="69"/>
      <c r="EX66" s="69"/>
      <c r="EY66" s="69"/>
      <c r="EZ66" s="69"/>
      <c r="FA66" s="69"/>
      <c r="FB66" s="36"/>
      <c r="FC66" s="69"/>
      <c r="FD66" s="69"/>
      <c r="FE66" s="69"/>
      <c r="FF66" s="69"/>
      <c r="FG66" s="69"/>
      <c r="FH66" s="69"/>
      <c r="FI66" s="69"/>
      <c r="FJ66" s="69"/>
      <c r="FK66" s="69"/>
      <c r="FL66" s="69"/>
      <c r="FM66" s="69"/>
      <c r="FN66" s="69"/>
      <c r="FO66" s="36"/>
      <c r="FP66" s="69"/>
      <c r="FQ66" s="69"/>
      <c r="FR66" s="69"/>
      <c r="FS66" s="69"/>
      <c r="FT66" s="69"/>
      <c r="FU66" s="69"/>
      <c r="FV66" s="69"/>
      <c r="FW66" s="69"/>
      <c r="FX66" s="69"/>
      <c r="FY66" s="69"/>
      <c r="FZ66" s="69"/>
      <c r="GA66" s="69"/>
      <c r="GB66" s="36"/>
      <c r="GC66" s="69"/>
      <c r="GD66" s="69"/>
      <c r="GE66" s="69"/>
      <c r="GF66" s="69"/>
      <c r="GG66" s="69"/>
      <c r="GH66" s="69"/>
      <c r="GI66" s="69"/>
      <c r="GJ66" s="69"/>
      <c r="GK66" s="69"/>
      <c r="GL66" s="69"/>
      <c r="GM66" s="69"/>
      <c r="GN66" s="69"/>
      <c r="GO66" s="36"/>
      <c r="GP66" s="69"/>
      <c r="GQ66" s="69"/>
      <c r="GR66" s="69"/>
      <c r="GS66" s="69"/>
      <c r="GT66" s="69"/>
      <c r="GU66" s="69"/>
      <c r="GV66" s="69"/>
      <c r="GW66" s="69"/>
      <c r="GX66" s="69"/>
      <c r="GY66" s="69"/>
      <c r="GZ66" s="69"/>
      <c r="HA66" s="69"/>
      <c r="HB66" s="36"/>
      <c r="HC66" s="69"/>
      <c r="HD66" s="69"/>
      <c r="HE66" s="69"/>
      <c r="HF66" s="69"/>
      <c r="HG66" s="69"/>
      <c r="HH66" s="69"/>
      <c r="HI66" s="69"/>
      <c r="HJ66" s="69"/>
      <c r="HK66" s="69"/>
      <c r="HL66" s="69"/>
      <c r="HM66" s="69"/>
      <c r="HN66" s="69"/>
      <c r="HO66" s="36"/>
      <c r="HP66" s="69"/>
      <c r="HQ66" s="69"/>
      <c r="HR66" s="69"/>
      <c r="HS66" s="69"/>
      <c r="HT66" s="69"/>
      <c r="HU66" s="69"/>
      <c r="HV66" s="69"/>
      <c r="HW66" s="69"/>
      <c r="HX66" s="69"/>
      <c r="HY66" s="69"/>
      <c r="HZ66" s="69"/>
      <c r="IA66" s="69"/>
      <c r="IB66" s="36"/>
      <c r="IC66" s="69"/>
      <c r="ID66" s="69"/>
      <c r="IE66" s="69"/>
      <c r="IF66" s="69"/>
      <c r="IG66" s="69"/>
      <c r="IH66" s="69"/>
      <c r="II66" s="69"/>
      <c r="IJ66" s="69"/>
      <c r="IK66" s="69"/>
      <c r="IL66" s="69"/>
      <c r="IM66" s="69"/>
      <c r="IN66" s="69"/>
      <c r="IO66" s="36"/>
      <c r="IP66" s="69"/>
      <c r="IQ66" s="69"/>
      <c r="IR66" s="69"/>
      <c r="IS66" s="69"/>
      <c r="IT66" s="69"/>
      <c r="IU66" s="69"/>
      <c r="IV66" s="69"/>
      <c r="IW66" s="69"/>
      <c r="IX66" s="69"/>
      <c r="IY66" s="69"/>
      <c r="IZ66" s="69"/>
      <c r="JA66" s="69"/>
      <c r="JB66" s="36"/>
      <c r="JC66" s="32"/>
    </row>
    <row r="67" spans="1:263" ht="14.25" outlineLevel="2">
      <c r="A67" s="24"/>
      <c r="B67" s="38" t="s">
        <v>67</v>
      </c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36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36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36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36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36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36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36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36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36"/>
      <c r="DP67" s="69"/>
      <c r="DQ67" s="69"/>
      <c r="DR67" s="69"/>
      <c r="DS67" s="69"/>
      <c r="DT67" s="69"/>
      <c r="DU67" s="69"/>
      <c r="DV67" s="69"/>
      <c r="DW67" s="69"/>
      <c r="DX67" s="69"/>
      <c r="DY67" s="69"/>
      <c r="DZ67" s="69"/>
      <c r="EA67" s="69"/>
      <c r="EB67" s="36"/>
      <c r="EC67" s="69"/>
      <c r="ED67" s="69"/>
      <c r="EE67" s="69"/>
      <c r="EF67" s="69"/>
      <c r="EG67" s="69"/>
      <c r="EH67" s="69"/>
      <c r="EI67" s="69"/>
      <c r="EJ67" s="69"/>
      <c r="EK67" s="69"/>
      <c r="EL67" s="69"/>
      <c r="EM67" s="69"/>
      <c r="EN67" s="69"/>
      <c r="EO67" s="36"/>
      <c r="EP67" s="69"/>
      <c r="EQ67" s="69"/>
      <c r="ER67" s="69"/>
      <c r="ES67" s="69"/>
      <c r="ET67" s="69"/>
      <c r="EU67" s="69"/>
      <c r="EV67" s="69"/>
      <c r="EW67" s="69"/>
      <c r="EX67" s="69"/>
      <c r="EY67" s="69"/>
      <c r="EZ67" s="69"/>
      <c r="FA67" s="69"/>
      <c r="FB67" s="36"/>
      <c r="FC67" s="69"/>
      <c r="FD67" s="69"/>
      <c r="FE67" s="69"/>
      <c r="FF67" s="69"/>
      <c r="FG67" s="69"/>
      <c r="FH67" s="69"/>
      <c r="FI67" s="69"/>
      <c r="FJ67" s="69"/>
      <c r="FK67" s="69"/>
      <c r="FL67" s="69"/>
      <c r="FM67" s="69"/>
      <c r="FN67" s="69"/>
      <c r="FO67" s="36"/>
      <c r="FP67" s="69"/>
      <c r="FQ67" s="69"/>
      <c r="FR67" s="69"/>
      <c r="FS67" s="69"/>
      <c r="FT67" s="69"/>
      <c r="FU67" s="69"/>
      <c r="FV67" s="69"/>
      <c r="FW67" s="69"/>
      <c r="FX67" s="69"/>
      <c r="FY67" s="69"/>
      <c r="FZ67" s="69"/>
      <c r="GA67" s="69"/>
      <c r="GB67" s="36"/>
      <c r="GC67" s="69"/>
      <c r="GD67" s="69"/>
      <c r="GE67" s="69"/>
      <c r="GF67" s="69"/>
      <c r="GG67" s="69"/>
      <c r="GH67" s="69"/>
      <c r="GI67" s="69"/>
      <c r="GJ67" s="69"/>
      <c r="GK67" s="69"/>
      <c r="GL67" s="69"/>
      <c r="GM67" s="69"/>
      <c r="GN67" s="69"/>
      <c r="GO67" s="36"/>
      <c r="GP67" s="69"/>
      <c r="GQ67" s="69"/>
      <c r="GR67" s="69"/>
      <c r="GS67" s="69"/>
      <c r="GT67" s="69"/>
      <c r="GU67" s="69"/>
      <c r="GV67" s="69"/>
      <c r="GW67" s="69"/>
      <c r="GX67" s="69"/>
      <c r="GY67" s="69"/>
      <c r="GZ67" s="69"/>
      <c r="HA67" s="69"/>
      <c r="HB67" s="36"/>
      <c r="HC67" s="69"/>
      <c r="HD67" s="69"/>
      <c r="HE67" s="69"/>
      <c r="HF67" s="69"/>
      <c r="HG67" s="69"/>
      <c r="HH67" s="69"/>
      <c r="HI67" s="69"/>
      <c r="HJ67" s="69"/>
      <c r="HK67" s="69"/>
      <c r="HL67" s="69"/>
      <c r="HM67" s="69"/>
      <c r="HN67" s="69"/>
      <c r="HO67" s="36"/>
      <c r="HP67" s="69"/>
      <c r="HQ67" s="69"/>
      <c r="HR67" s="69"/>
      <c r="HS67" s="69"/>
      <c r="HT67" s="69"/>
      <c r="HU67" s="69"/>
      <c r="HV67" s="69"/>
      <c r="HW67" s="69"/>
      <c r="HX67" s="69"/>
      <c r="HY67" s="69"/>
      <c r="HZ67" s="69"/>
      <c r="IA67" s="69"/>
      <c r="IB67" s="36"/>
      <c r="IC67" s="69"/>
      <c r="ID67" s="69"/>
      <c r="IE67" s="69"/>
      <c r="IF67" s="69"/>
      <c r="IG67" s="69"/>
      <c r="IH67" s="69"/>
      <c r="II67" s="69"/>
      <c r="IJ67" s="69"/>
      <c r="IK67" s="69"/>
      <c r="IL67" s="69"/>
      <c r="IM67" s="69"/>
      <c r="IN67" s="69"/>
      <c r="IO67" s="36"/>
      <c r="IP67" s="69"/>
      <c r="IQ67" s="69"/>
      <c r="IR67" s="69"/>
      <c r="IS67" s="69"/>
      <c r="IT67" s="69"/>
      <c r="IU67" s="69"/>
      <c r="IV67" s="69"/>
      <c r="IW67" s="69"/>
      <c r="IX67" s="69"/>
      <c r="IY67" s="69"/>
      <c r="IZ67" s="69"/>
      <c r="JA67" s="69"/>
      <c r="JB67" s="36"/>
      <c r="JC67" s="32"/>
    </row>
    <row r="68" spans="1:263" ht="14.25" outlineLevel="2">
      <c r="A68" s="24"/>
      <c r="B68" s="12" t="s">
        <v>65</v>
      </c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36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36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36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36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36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69"/>
      <c r="CA68" s="69"/>
      <c r="CB68" s="36"/>
      <c r="CC68" s="69"/>
      <c r="CD68" s="69"/>
      <c r="CE68" s="69"/>
      <c r="CF68" s="69"/>
      <c r="CG68" s="69"/>
      <c r="CH68" s="69"/>
      <c r="CI68" s="69"/>
      <c r="CJ68" s="69"/>
      <c r="CK68" s="69"/>
      <c r="CL68" s="69"/>
      <c r="CM68" s="69"/>
      <c r="CN68" s="69"/>
      <c r="CO68" s="36"/>
      <c r="CP68" s="69"/>
      <c r="CQ68" s="69"/>
      <c r="CR68" s="69"/>
      <c r="CS68" s="69"/>
      <c r="CT68" s="69"/>
      <c r="CU68" s="69"/>
      <c r="CV68" s="69"/>
      <c r="CW68" s="69"/>
      <c r="CX68" s="69"/>
      <c r="CY68" s="69"/>
      <c r="CZ68" s="69"/>
      <c r="DA68" s="69"/>
      <c r="DB68" s="36"/>
      <c r="DC68" s="69"/>
      <c r="DD68" s="69"/>
      <c r="DE68" s="69"/>
      <c r="DF68" s="69"/>
      <c r="DG68" s="69"/>
      <c r="DH68" s="69"/>
      <c r="DI68" s="69"/>
      <c r="DJ68" s="69"/>
      <c r="DK68" s="69"/>
      <c r="DL68" s="69"/>
      <c r="DM68" s="69"/>
      <c r="DN68" s="69"/>
      <c r="DO68" s="36"/>
      <c r="DP68" s="69"/>
      <c r="DQ68" s="69"/>
      <c r="DR68" s="69"/>
      <c r="DS68" s="69"/>
      <c r="DT68" s="69"/>
      <c r="DU68" s="69"/>
      <c r="DV68" s="69"/>
      <c r="DW68" s="69"/>
      <c r="DX68" s="69"/>
      <c r="DY68" s="69"/>
      <c r="DZ68" s="69"/>
      <c r="EA68" s="69"/>
      <c r="EB68" s="36"/>
      <c r="EC68" s="69"/>
      <c r="ED68" s="69"/>
      <c r="EE68" s="69"/>
      <c r="EF68" s="69"/>
      <c r="EG68" s="69"/>
      <c r="EH68" s="69"/>
      <c r="EI68" s="69"/>
      <c r="EJ68" s="69"/>
      <c r="EK68" s="69"/>
      <c r="EL68" s="69"/>
      <c r="EM68" s="69"/>
      <c r="EN68" s="69"/>
      <c r="EO68" s="36"/>
      <c r="EP68" s="69"/>
      <c r="EQ68" s="69"/>
      <c r="ER68" s="69"/>
      <c r="ES68" s="69"/>
      <c r="ET68" s="69"/>
      <c r="EU68" s="69"/>
      <c r="EV68" s="69"/>
      <c r="EW68" s="69"/>
      <c r="EX68" s="69"/>
      <c r="EY68" s="69"/>
      <c r="EZ68" s="69"/>
      <c r="FA68" s="69"/>
      <c r="FB68" s="36"/>
      <c r="FC68" s="69"/>
      <c r="FD68" s="69"/>
      <c r="FE68" s="69"/>
      <c r="FF68" s="69"/>
      <c r="FG68" s="69"/>
      <c r="FH68" s="69"/>
      <c r="FI68" s="69"/>
      <c r="FJ68" s="69"/>
      <c r="FK68" s="69"/>
      <c r="FL68" s="69"/>
      <c r="FM68" s="69"/>
      <c r="FN68" s="69"/>
      <c r="FO68" s="36"/>
      <c r="FP68" s="69"/>
      <c r="FQ68" s="69"/>
      <c r="FR68" s="69"/>
      <c r="FS68" s="69"/>
      <c r="FT68" s="69"/>
      <c r="FU68" s="69"/>
      <c r="FV68" s="69"/>
      <c r="FW68" s="69"/>
      <c r="FX68" s="69"/>
      <c r="FY68" s="69"/>
      <c r="FZ68" s="69"/>
      <c r="GA68" s="69"/>
      <c r="GB68" s="36"/>
      <c r="GC68" s="69"/>
      <c r="GD68" s="69"/>
      <c r="GE68" s="69"/>
      <c r="GF68" s="69"/>
      <c r="GG68" s="69"/>
      <c r="GH68" s="69"/>
      <c r="GI68" s="69"/>
      <c r="GJ68" s="69"/>
      <c r="GK68" s="69"/>
      <c r="GL68" s="69"/>
      <c r="GM68" s="69"/>
      <c r="GN68" s="69"/>
      <c r="GO68" s="36"/>
      <c r="GP68" s="69"/>
      <c r="GQ68" s="69"/>
      <c r="GR68" s="69"/>
      <c r="GS68" s="69"/>
      <c r="GT68" s="69"/>
      <c r="GU68" s="69"/>
      <c r="GV68" s="69"/>
      <c r="GW68" s="69"/>
      <c r="GX68" s="69"/>
      <c r="GY68" s="69"/>
      <c r="GZ68" s="69"/>
      <c r="HA68" s="69"/>
      <c r="HB68" s="36"/>
      <c r="HC68" s="69"/>
      <c r="HD68" s="69"/>
      <c r="HE68" s="69"/>
      <c r="HF68" s="69"/>
      <c r="HG68" s="69"/>
      <c r="HH68" s="69"/>
      <c r="HI68" s="69"/>
      <c r="HJ68" s="69"/>
      <c r="HK68" s="69"/>
      <c r="HL68" s="69"/>
      <c r="HM68" s="69"/>
      <c r="HN68" s="69"/>
      <c r="HO68" s="36"/>
      <c r="HP68" s="69"/>
      <c r="HQ68" s="69"/>
      <c r="HR68" s="69"/>
      <c r="HS68" s="69"/>
      <c r="HT68" s="69"/>
      <c r="HU68" s="69"/>
      <c r="HV68" s="69"/>
      <c r="HW68" s="69"/>
      <c r="HX68" s="69"/>
      <c r="HY68" s="69"/>
      <c r="HZ68" s="69"/>
      <c r="IA68" s="69"/>
      <c r="IB68" s="36"/>
      <c r="IC68" s="69"/>
      <c r="ID68" s="69"/>
      <c r="IE68" s="69"/>
      <c r="IF68" s="69"/>
      <c r="IG68" s="69"/>
      <c r="IH68" s="69"/>
      <c r="II68" s="69"/>
      <c r="IJ68" s="69"/>
      <c r="IK68" s="69"/>
      <c r="IL68" s="69"/>
      <c r="IM68" s="69"/>
      <c r="IN68" s="69"/>
      <c r="IO68" s="36"/>
      <c r="IP68" s="69"/>
      <c r="IQ68" s="69"/>
      <c r="IR68" s="69"/>
      <c r="IS68" s="69"/>
      <c r="IT68" s="69"/>
      <c r="IU68" s="69"/>
      <c r="IV68" s="69"/>
      <c r="IW68" s="69"/>
      <c r="IX68" s="69"/>
      <c r="IY68" s="69"/>
      <c r="IZ68" s="69"/>
      <c r="JA68" s="69"/>
      <c r="JB68" s="36"/>
      <c r="JC68" s="32"/>
    </row>
    <row r="69" spans="1:263" s="19" customFormat="1" ht="14.25" outlineLevel="1">
      <c r="A69" s="24"/>
      <c r="B69" s="37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36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36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36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36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36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36"/>
      <c r="CC69" s="70"/>
      <c r="CD69" s="70"/>
      <c r="CE69" s="70"/>
      <c r="CF69" s="70"/>
      <c r="CG69" s="70"/>
      <c r="CH69" s="70"/>
      <c r="CI69" s="70"/>
      <c r="CJ69" s="70"/>
      <c r="CK69" s="70"/>
      <c r="CL69" s="70"/>
      <c r="CM69" s="70"/>
      <c r="CN69" s="70"/>
      <c r="CO69" s="36"/>
      <c r="CP69" s="70"/>
      <c r="CQ69" s="70"/>
      <c r="CR69" s="70"/>
      <c r="CS69" s="70"/>
      <c r="CT69" s="70"/>
      <c r="CU69" s="70"/>
      <c r="CV69" s="70"/>
      <c r="CW69" s="70"/>
      <c r="CX69" s="70"/>
      <c r="CY69" s="70"/>
      <c r="CZ69" s="70"/>
      <c r="DA69" s="70"/>
      <c r="DB69" s="36"/>
      <c r="DC69" s="70"/>
      <c r="DD69" s="70"/>
      <c r="DE69" s="70"/>
      <c r="DF69" s="70"/>
      <c r="DG69" s="70"/>
      <c r="DH69" s="70"/>
      <c r="DI69" s="70"/>
      <c r="DJ69" s="70"/>
      <c r="DK69" s="70"/>
      <c r="DL69" s="70"/>
      <c r="DM69" s="70"/>
      <c r="DN69" s="70"/>
      <c r="DO69" s="36"/>
      <c r="DP69" s="70"/>
      <c r="DQ69" s="70"/>
      <c r="DR69" s="70"/>
      <c r="DS69" s="70"/>
      <c r="DT69" s="70"/>
      <c r="DU69" s="70"/>
      <c r="DV69" s="70"/>
      <c r="DW69" s="70"/>
      <c r="DX69" s="70"/>
      <c r="DY69" s="70"/>
      <c r="DZ69" s="70"/>
      <c r="EA69" s="70"/>
      <c r="EB69" s="36"/>
      <c r="EC69" s="70"/>
      <c r="ED69" s="70"/>
      <c r="EE69" s="70"/>
      <c r="EF69" s="70"/>
      <c r="EG69" s="70"/>
      <c r="EH69" s="70"/>
      <c r="EI69" s="70"/>
      <c r="EJ69" s="70"/>
      <c r="EK69" s="70"/>
      <c r="EL69" s="70"/>
      <c r="EM69" s="70"/>
      <c r="EN69" s="70"/>
      <c r="EO69" s="36"/>
      <c r="EP69" s="70"/>
      <c r="EQ69" s="70"/>
      <c r="ER69" s="70"/>
      <c r="ES69" s="70"/>
      <c r="ET69" s="70"/>
      <c r="EU69" s="70"/>
      <c r="EV69" s="70"/>
      <c r="EW69" s="70"/>
      <c r="EX69" s="70"/>
      <c r="EY69" s="70"/>
      <c r="EZ69" s="70"/>
      <c r="FA69" s="70"/>
      <c r="FB69" s="36"/>
      <c r="FC69" s="70"/>
      <c r="FD69" s="70"/>
      <c r="FE69" s="70"/>
      <c r="FF69" s="70"/>
      <c r="FG69" s="70"/>
      <c r="FH69" s="70"/>
      <c r="FI69" s="70"/>
      <c r="FJ69" s="70"/>
      <c r="FK69" s="70"/>
      <c r="FL69" s="70"/>
      <c r="FM69" s="70"/>
      <c r="FN69" s="70"/>
      <c r="FO69" s="36"/>
      <c r="FP69" s="70"/>
      <c r="FQ69" s="70"/>
      <c r="FR69" s="70"/>
      <c r="FS69" s="70"/>
      <c r="FT69" s="70"/>
      <c r="FU69" s="70"/>
      <c r="FV69" s="70"/>
      <c r="FW69" s="70"/>
      <c r="FX69" s="70"/>
      <c r="FY69" s="70"/>
      <c r="FZ69" s="70"/>
      <c r="GA69" s="70"/>
      <c r="GB69" s="36"/>
      <c r="GC69" s="70"/>
      <c r="GD69" s="70"/>
      <c r="GE69" s="70"/>
      <c r="GF69" s="70"/>
      <c r="GG69" s="70"/>
      <c r="GH69" s="70"/>
      <c r="GI69" s="70"/>
      <c r="GJ69" s="70"/>
      <c r="GK69" s="70"/>
      <c r="GL69" s="70"/>
      <c r="GM69" s="70"/>
      <c r="GN69" s="70"/>
      <c r="GO69" s="36"/>
      <c r="GP69" s="70"/>
      <c r="GQ69" s="70"/>
      <c r="GR69" s="70"/>
      <c r="GS69" s="70"/>
      <c r="GT69" s="70"/>
      <c r="GU69" s="70"/>
      <c r="GV69" s="70"/>
      <c r="GW69" s="70"/>
      <c r="GX69" s="70"/>
      <c r="GY69" s="70"/>
      <c r="GZ69" s="70"/>
      <c r="HA69" s="70"/>
      <c r="HB69" s="36"/>
      <c r="HC69" s="70"/>
      <c r="HD69" s="70"/>
      <c r="HE69" s="70"/>
      <c r="HF69" s="70"/>
      <c r="HG69" s="70"/>
      <c r="HH69" s="70"/>
      <c r="HI69" s="70"/>
      <c r="HJ69" s="70"/>
      <c r="HK69" s="70"/>
      <c r="HL69" s="70"/>
      <c r="HM69" s="70"/>
      <c r="HN69" s="70"/>
      <c r="HO69" s="36"/>
      <c r="HP69" s="70"/>
      <c r="HQ69" s="70"/>
      <c r="HR69" s="70"/>
      <c r="HS69" s="70"/>
      <c r="HT69" s="70"/>
      <c r="HU69" s="70"/>
      <c r="HV69" s="70"/>
      <c r="HW69" s="70"/>
      <c r="HX69" s="70"/>
      <c r="HY69" s="70"/>
      <c r="HZ69" s="70"/>
      <c r="IA69" s="70"/>
      <c r="IB69" s="36"/>
      <c r="IC69" s="70"/>
      <c r="ID69" s="70"/>
      <c r="IE69" s="70"/>
      <c r="IF69" s="70"/>
      <c r="IG69" s="70"/>
      <c r="IH69" s="70"/>
      <c r="II69" s="70"/>
      <c r="IJ69" s="70"/>
      <c r="IK69" s="70"/>
      <c r="IL69" s="70"/>
      <c r="IM69" s="70"/>
      <c r="IN69" s="70"/>
      <c r="IO69" s="36"/>
      <c r="IP69" s="70"/>
      <c r="IQ69" s="70"/>
      <c r="IR69" s="70"/>
      <c r="IS69" s="70"/>
      <c r="IT69" s="70"/>
      <c r="IU69" s="70"/>
      <c r="IV69" s="70"/>
      <c r="IW69" s="70"/>
      <c r="IX69" s="70"/>
      <c r="IY69" s="70"/>
      <c r="IZ69" s="70"/>
      <c r="JA69" s="70"/>
      <c r="JB69" s="36"/>
      <c r="JC69" s="32"/>
    </row>
    <row r="70" spans="1:263" s="19" customFormat="1" ht="14.25">
      <c r="A70" s="24"/>
      <c r="B70" s="37" t="s">
        <v>54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36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36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36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36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36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36"/>
      <c r="CC70" s="70"/>
      <c r="CD70" s="70"/>
      <c r="CE70" s="70"/>
      <c r="CF70" s="70"/>
      <c r="CG70" s="70"/>
      <c r="CH70" s="70"/>
      <c r="CI70" s="70"/>
      <c r="CJ70" s="70"/>
      <c r="CK70" s="70"/>
      <c r="CL70" s="70"/>
      <c r="CM70" s="70"/>
      <c r="CN70" s="70"/>
      <c r="CO70" s="36"/>
      <c r="CP70" s="70"/>
      <c r="CQ70" s="70"/>
      <c r="CR70" s="70"/>
      <c r="CS70" s="70"/>
      <c r="CT70" s="70"/>
      <c r="CU70" s="70"/>
      <c r="CV70" s="70"/>
      <c r="CW70" s="70"/>
      <c r="CX70" s="70"/>
      <c r="CY70" s="70"/>
      <c r="CZ70" s="70"/>
      <c r="DA70" s="70"/>
      <c r="DB70" s="36"/>
      <c r="DC70" s="70"/>
      <c r="DD70" s="70"/>
      <c r="DE70" s="70"/>
      <c r="DF70" s="70"/>
      <c r="DG70" s="70"/>
      <c r="DH70" s="70"/>
      <c r="DI70" s="70"/>
      <c r="DJ70" s="70"/>
      <c r="DK70" s="70"/>
      <c r="DL70" s="70"/>
      <c r="DM70" s="70"/>
      <c r="DN70" s="70"/>
      <c r="DO70" s="36"/>
      <c r="DP70" s="70"/>
      <c r="DQ70" s="70"/>
      <c r="DR70" s="70"/>
      <c r="DS70" s="70"/>
      <c r="DT70" s="70"/>
      <c r="DU70" s="70"/>
      <c r="DV70" s="70"/>
      <c r="DW70" s="70"/>
      <c r="DX70" s="70"/>
      <c r="DY70" s="70"/>
      <c r="DZ70" s="70"/>
      <c r="EA70" s="70"/>
      <c r="EB70" s="36"/>
      <c r="EC70" s="70"/>
      <c r="ED70" s="70"/>
      <c r="EE70" s="70"/>
      <c r="EF70" s="70"/>
      <c r="EG70" s="70"/>
      <c r="EH70" s="70"/>
      <c r="EI70" s="70"/>
      <c r="EJ70" s="70"/>
      <c r="EK70" s="70"/>
      <c r="EL70" s="70"/>
      <c r="EM70" s="70"/>
      <c r="EN70" s="70"/>
      <c r="EO70" s="36"/>
      <c r="EP70" s="70"/>
      <c r="EQ70" s="70"/>
      <c r="ER70" s="70"/>
      <c r="ES70" s="70"/>
      <c r="ET70" s="70"/>
      <c r="EU70" s="70"/>
      <c r="EV70" s="70"/>
      <c r="EW70" s="70"/>
      <c r="EX70" s="70"/>
      <c r="EY70" s="70"/>
      <c r="EZ70" s="70"/>
      <c r="FA70" s="70"/>
      <c r="FB70" s="36"/>
      <c r="FC70" s="70"/>
      <c r="FD70" s="70"/>
      <c r="FE70" s="70"/>
      <c r="FF70" s="70"/>
      <c r="FG70" s="70"/>
      <c r="FH70" s="70"/>
      <c r="FI70" s="70"/>
      <c r="FJ70" s="70"/>
      <c r="FK70" s="70"/>
      <c r="FL70" s="70"/>
      <c r="FM70" s="70"/>
      <c r="FN70" s="70"/>
      <c r="FO70" s="36"/>
      <c r="FP70" s="70"/>
      <c r="FQ70" s="70"/>
      <c r="FR70" s="70"/>
      <c r="FS70" s="70"/>
      <c r="FT70" s="70"/>
      <c r="FU70" s="70"/>
      <c r="FV70" s="70"/>
      <c r="FW70" s="70"/>
      <c r="FX70" s="70"/>
      <c r="FY70" s="70"/>
      <c r="FZ70" s="70"/>
      <c r="GA70" s="70"/>
      <c r="GB70" s="36"/>
      <c r="GC70" s="70"/>
      <c r="GD70" s="70"/>
      <c r="GE70" s="70"/>
      <c r="GF70" s="70"/>
      <c r="GG70" s="70"/>
      <c r="GH70" s="70"/>
      <c r="GI70" s="70"/>
      <c r="GJ70" s="70"/>
      <c r="GK70" s="70"/>
      <c r="GL70" s="70"/>
      <c r="GM70" s="70"/>
      <c r="GN70" s="70"/>
      <c r="GO70" s="36"/>
      <c r="GP70" s="70"/>
      <c r="GQ70" s="70"/>
      <c r="GR70" s="70"/>
      <c r="GS70" s="70"/>
      <c r="GT70" s="70"/>
      <c r="GU70" s="70"/>
      <c r="GV70" s="70"/>
      <c r="GW70" s="70"/>
      <c r="GX70" s="70"/>
      <c r="GY70" s="70"/>
      <c r="GZ70" s="70"/>
      <c r="HA70" s="70"/>
      <c r="HB70" s="36"/>
      <c r="HC70" s="70"/>
      <c r="HD70" s="70"/>
      <c r="HE70" s="70"/>
      <c r="HF70" s="70"/>
      <c r="HG70" s="70"/>
      <c r="HH70" s="70"/>
      <c r="HI70" s="70"/>
      <c r="HJ70" s="70"/>
      <c r="HK70" s="70"/>
      <c r="HL70" s="70"/>
      <c r="HM70" s="70"/>
      <c r="HN70" s="70"/>
      <c r="HO70" s="36"/>
      <c r="HP70" s="70"/>
      <c r="HQ70" s="70"/>
      <c r="HR70" s="70"/>
      <c r="HS70" s="70"/>
      <c r="HT70" s="70"/>
      <c r="HU70" s="70"/>
      <c r="HV70" s="70"/>
      <c r="HW70" s="70"/>
      <c r="HX70" s="70"/>
      <c r="HY70" s="70"/>
      <c r="HZ70" s="70"/>
      <c r="IA70" s="70"/>
      <c r="IB70" s="36"/>
      <c r="IC70" s="70"/>
      <c r="ID70" s="70"/>
      <c r="IE70" s="70"/>
      <c r="IF70" s="70"/>
      <c r="IG70" s="70"/>
      <c r="IH70" s="70"/>
      <c r="II70" s="70"/>
      <c r="IJ70" s="70"/>
      <c r="IK70" s="70"/>
      <c r="IL70" s="70"/>
      <c r="IM70" s="70"/>
      <c r="IN70" s="70"/>
      <c r="IO70" s="36"/>
      <c r="IP70" s="70"/>
      <c r="IQ70" s="70"/>
      <c r="IR70" s="70"/>
      <c r="IS70" s="70"/>
      <c r="IT70" s="70"/>
      <c r="IU70" s="70"/>
      <c r="IV70" s="70"/>
      <c r="IW70" s="70"/>
      <c r="IX70" s="70"/>
      <c r="IY70" s="70"/>
      <c r="IZ70" s="70"/>
      <c r="JA70" s="70"/>
      <c r="JB70" s="36"/>
      <c r="JC70" s="32"/>
    </row>
    <row r="71" spans="1:263" s="19" customFormat="1" ht="14.25">
      <c r="A71" s="24"/>
      <c r="B71" s="39" t="s">
        <v>56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36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36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36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36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36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36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36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36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36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36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36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36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36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36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36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36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36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36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36"/>
      <c r="IP71" s="40"/>
      <c r="IQ71" s="40"/>
      <c r="IR71" s="40"/>
      <c r="IS71" s="40"/>
      <c r="IT71" s="40"/>
      <c r="IU71" s="40"/>
      <c r="IV71" s="40"/>
      <c r="IW71" s="40"/>
      <c r="IX71" s="40"/>
      <c r="IY71" s="40"/>
      <c r="IZ71" s="40"/>
      <c r="JA71" s="40"/>
      <c r="JB71" s="36"/>
      <c r="JC71" s="32"/>
    </row>
    <row r="72" spans="1:263" s="19" customFormat="1" ht="14.25">
      <c r="A72" s="24"/>
      <c r="B72" s="41" t="s">
        <v>55</v>
      </c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9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9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9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9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9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9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9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9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9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9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9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9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9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9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9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9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9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9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9"/>
      <c r="IP72" s="42"/>
      <c r="IQ72" s="42"/>
      <c r="IR72" s="42"/>
      <c r="IS72" s="42"/>
      <c r="IT72" s="42"/>
      <c r="IU72" s="42"/>
      <c r="IV72" s="42"/>
      <c r="IW72" s="42"/>
      <c r="IX72" s="42"/>
      <c r="IY72" s="42"/>
      <c r="IZ72" s="42"/>
      <c r="JA72" s="42"/>
      <c r="JB72" s="49"/>
      <c r="JC72" s="35"/>
    </row>
    <row r="73" spans="1:263" s="14" customFormat="1" ht="14.25">
      <c r="A73" s="23"/>
      <c r="O73" s="55"/>
      <c r="AB73" s="55"/>
      <c r="AO73" s="55"/>
      <c r="BB73" s="55"/>
      <c r="BO73" s="55"/>
      <c r="CB73" s="55"/>
      <c r="CO73" s="55"/>
      <c r="DB73" s="55"/>
      <c r="DO73" s="55"/>
      <c r="EB73" s="55"/>
      <c r="EO73" s="55"/>
      <c r="FB73" s="55"/>
      <c r="FO73" s="55"/>
      <c r="GB73" s="55"/>
      <c r="GO73" s="55"/>
      <c r="HB73" s="55"/>
      <c r="HO73" s="55"/>
      <c r="IB73" s="55"/>
      <c r="IO73" s="55"/>
      <c r="JB73" s="55"/>
      <c r="JC73" s="55"/>
    </row>
    <row r="74" spans="1:263" ht="14.25">
      <c r="B74" s="54" t="s">
        <v>21</v>
      </c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56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56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56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56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56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56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56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56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56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56"/>
      <c r="EC74" s="21"/>
      <c r="ED74" s="21"/>
      <c r="EE74" s="21"/>
      <c r="EF74" s="21"/>
      <c r="EG74" s="21"/>
      <c r="EH74" s="21"/>
      <c r="EI74" s="21"/>
      <c r="EJ74" s="21"/>
      <c r="EK74" s="21"/>
      <c r="EL74" s="21"/>
      <c r="EM74" s="21"/>
      <c r="EN74" s="21"/>
      <c r="EO74" s="56"/>
      <c r="EP74" s="21"/>
      <c r="EQ74" s="21"/>
      <c r="ER74" s="21"/>
      <c r="ES74" s="21"/>
      <c r="ET74" s="21"/>
      <c r="EU74" s="21"/>
      <c r="EV74" s="21"/>
      <c r="EW74" s="21"/>
      <c r="EX74" s="21"/>
      <c r="EY74" s="21"/>
      <c r="EZ74" s="21"/>
      <c r="FA74" s="21"/>
      <c r="FB74" s="56"/>
      <c r="FC74" s="21"/>
      <c r="FD74" s="21"/>
      <c r="FE74" s="21"/>
      <c r="FF74" s="21"/>
      <c r="FG74" s="21"/>
      <c r="FH74" s="21"/>
      <c r="FI74" s="21"/>
      <c r="FJ74" s="21"/>
      <c r="FK74" s="21"/>
      <c r="FL74" s="21"/>
      <c r="FM74" s="21"/>
      <c r="FN74" s="21"/>
      <c r="FO74" s="56"/>
      <c r="FP74" s="21"/>
      <c r="FQ74" s="21"/>
      <c r="FR74" s="21"/>
      <c r="FS74" s="21"/>
      <c r="FT74" s="21"/>
      <c r="FU74" s="21"/>
      <c r="FV74" s="21"/>
      <c r="FW74" s="21"/>
      <c r="FX74" s="21"/>
      <c r="FY74" s="21"/>
      <c r="FZ74" s="21"/>
      <c r="GA74" s="21"/>
      <c r="GB74" s="56"/>
      <c r="GC74" s="21"/>
      <c r="GD74" s="21"/>
      <c r="GE74" s="21"/>
      <c r="GF74" s="21"/>
      <c r="GG74" s="21"/>
      <c r="GH74" s="21"/>
      <c r="GI74" s="21"/>
      <c r="GJ74" s="21"/>
      <c r="GK74" s="21"/>
      <c r="GL74" s="21"/>
      <c r="GM74" s="21"/>
      <c r="GN74" s="21"/>
      <c r="GO74" s="56"/>
      <c r="GP74" s="21"/>
      <c r="GQ74" s="21"/>
      <c r="GR74" s="21"/>
      <c r="GS74" s="21"/>
      <c r="GT74" s="21"/>
      <c r="GU74" s="21"/>
      <c r="GV74" s="21"/>
      <c r="GW74" s="21"/>
      <c r="GX74" s="21"/>
      <c r="GY74" s="21"/>
      <c r="GZ74" s="21"/>
      <c r="HA74" s="21"/>
      <c r="HB74" s="56"/>
      <c r="HC74" s="21"/>
      <c r="HD74" s="21"/>
      <c r="HE74" s="21"/>
      <c r="HF74" s="21"/>
      <c r="HG74" s="21"/>
      <c r="HH74" s="21"/>
      <c r="HI74" s="21"/>
      <c r="HJ74" s="21"/>
      <c r="HK74" s="21"/>
      <c r="HL74" s="21"/>
      <c r="HM74" s="21"/>
      <c r="HN74" s="21"/>
      <c r="HO74" s="56"/>
      <c r="HP74" s="21"/>
      <c r="HQ74" s="21"/>
      <c r="HR74" s="21"/>
      <c r="HS74" s="21"/>
      <c r="HT74" s="21"/>
      <c r="HU74" s="21"/>
      <c r="HV74" s="21"/>
      <c r="HW74" s="21"/>
      <c r="HX74" s="21"/>
      <c r="HY74" s="21"/>
      <c r="HZ74" s="21"/>
      <c r="IA74" s="21"/>
      <c r="IB74" s="56"/>
      <c r="IC74" s="21"/>
      <c r="ID74" s="21"/>
      <c r="IE74" s="21"/>
      <c r="IF74" s="21"/>
      <c r="IG74" s="21"/>
      <c r="IH74" s="21"/>
      <c r="II74" s="21"/>
      <c r="IJ74" s="21"/>
      <c r="IK74" s="21"/>
      <c r="IL74" s="21"/>
      <c r="IM74" s="21"/>
      <c r="IN74" s="21"/>
      <c r="IO74" s="56"/>
      <c r="IP74" s="21"/>
      <c r="IQ74" s="21"/>
      <c r="IR74" s="21"/>
      <c r="IS74" s="21"/>
      <c r="IT74" s="21"/>
      <c r="IU74" s="21"/>
      <c r="IV74" s="21"/>
      <c r="IW74" s="21"/>
      <c r="IX74" s="21"/>
      <c r="IY74" s="21"/>
      <c r="IZ74" s="21"/>
      <c r="JA74" s="21"/>
      <c r="JB74" s="56"/>
      <c r="JC74" s="56"/>
    </row>
    <row r="75" spans="1:263" ht="14.25">
      <c r="B75" s="28" t="s">
        <v>5</v>
      </c>
      <c r="C75" s="29">
        <v>42005</v>
      </c>
      <c r="D75" s="29">
        <v>42036</v>
      </c>
      <c r="E75" s="29">
        <v>42064</v>
      </c>
      <c r="F75" s="29">
        <v>42095</v>
      </c>
      <c r="G75" s="29">
        <v>42125</v>
      </c>
      <c r="H75" s="29">
        <v>42156</v>
      </c>
      <c r="I75" s="29">
        <v>42186</v>
      </c>
      <c r="J75" s="29">
        <v>42217</v>
      </c>
      <c r="K75" s="29">
        <v>42248</v>
      </c>
      <c r="L75" s="29">
        <v>42278</v>
      </c>
      <c r="M75" s="29">
        <v>42309</v>
      </c>
      <c r="N75" s="29">
        <v>42339</v>
      </c>
      <c r="O75" s="48">
        <v>2015</v>
      </c>
      <c r="P75" s="29">
        <v>42370</v>
      </c>
      <c r="Q75" s="29">
        <v>42401</v>
      </c>
      <c r="R75" s="29">
        <v>42430</v>
      </c>
      <c r="S75" s="29">
        <v>42461</v>
      </c>
      <c r="T75" s="29">
        <v>42491</v>
      </c>
      <c r="U75" s="29">
        <v>42522</v>
      </c>
      <c r="V75" s="29">
        <v>42552</v>
      </c>
      <c r="W75" s="29">
        <v>42583</v>
      </c>
      <c r="X75" s="29">
        <v>42614</v>
      </c>
      <c r="Y75" s="29">
        <v>42644</v>
      </c>
      <c r="Z75" s="29">
        <v>42675</v>
      </c>
      <c r="AA75" s="29">
        <v>42705</v>
      </c>
      <c r="AB75" s="48">
        <v>2016</v>
      </c>
      <c r="AC75" s="29">
        <v>42736</v>
      </c>
      <c r="AD75" s="29">
        <v>42767</v>
      </c>
      <c r="AE75" s="29">
        <v>42795</v>
      </c>
      <c r="AF75" s="29">
        <v>42826</v>
      </c>
      <c r="AG75" s="29">
        <v>42856</v>
      </c>
      <c r="AH75" s="29">
        <v>42887</v>
      </c>
      <c r="AI75" s="29">
        <v>42917</v>
      </c>
      <c r="AJ75" s="29">
        <v>42948</v>
      </c>
      <c r="AK75" s="29">
        <v>42979</v>
      </c>
      <c r="AL75" s="29">
        <v>43009</v>
      </c>
      <c r="AM75" s="29">
        <v>43040</v>
      </c>
      <c r="AN75" s="29">
        <v>43070</v>
      </c>
      <c r="AO75" s="48">
        <v>2017</v>
      </c>
      <c r="AP75" s="29">
        <v>43101</v>
      </c>
      <c r="AQ75" s="29">
        <v>43132</v>
      </c>
      <c r="AR75" s="29">
        <v>43160</v>
      </c>
      <c r="AS75" s="29">
        <v>43191</v>
      </c>
      <c r="AT75" s="29">
        <v>43221</v>
      </c>
      <c r="AU75" s="29">
        <v>43252</v>
      </c>
      <c r="AV75" s="29">
        <v>43282</v>
      </c>
      <c r="AW75" s="29">
        <v>43313</v>
      </c>
      <c r="AX75" s="29">
        <v>43344</v>
      </c>
      <c r="AY75" s="29">
        <v>43374</v>
      </c>
      <c r="AZ75" s="29">
        <v>43405</v>
      </c>
      <c r="BA75" s="29">
        <v>43435</v>
      </c>
      <c r="BB75" s="48">
        <v>2018</v>
      </c>
      <c r="BC75" s="29">
        <v>43466</v>
      </c>
      <c r="BD75" s="29">
        <v>43497</v>
      </c>
      <c r="BE75" s="29">
        <v>43525</v>
      </c>
      <c r="BF75" s="29">
        <v>43556</v>
      </c>
      <c r="BG75" s="29">
        <v>43586</v>
      </c>
      <c r="BH75" s="29">
        <v>43617</v>
      </c>
      <c r="BI75" s="29">
        <v>43647</v>
      </c>
      <c r="BJ75" s="29">
        <v>43678</v>
      </c>
      <c r="BK75" s="29">
        <v>43709</v>
      </c>
      <c r="BL75" s="29">
        <v>43739</v>
      </c>
      <c r="BM75" s="29">
        <v>43770</v>
      </c>
      <c r="BN75" s="29">
        <v>43800</v>
      </c>
      <c r="BO75" s="48">
        <v>2019</v>
      </c>
      <c r="BP75" s="29">
        <v>43831</v>
      </c>
      <c r="BQ75" s="29">
        <v>43862</v>
      </c>
      <c r="BR75" s="29">
        <v>43891</v>
      </c>
      <c r="BS75" s="29">
        <v>43922</v>
      </c>
      <c r="BT75" s="29">
        <v>43952</v>
      </c>
      <c r="BU75" s="29">
        <v>43983</v>
      </c>
      <c r="BV75" s="29">
        <v>44013</v>
      </c>
      <c r="BW75" s="29">
        <v>44044</v>
      </c>
      <c r="BX75" s="29">
        <v>44075</v>
      </c>
      <c r="BY75" s="29">
        <v>44105</v>
      </c>
      <c r="BZ75" s="29">
        <v>44136</v>
      </c>
      <c r="CA75" s="29">
        <v>44166</v>
      </c>
      <c r="CB75" s="48">
        <v>2020</v>
      </c>
      <c r="CC75" s="29">
        <v>44197</v>
      </c>
      <c r="CD75" s="29">
        <v>44228</v>
      </c>
      <c r="CE75" s="29">
        <v>44256</v>
      </c>
      <c r="CF75" s="29">
        <v>44287</v>
      </c>
      <c r="CG75" s="29">
        <v>44317</v>
      </c>
      <c r="CH75" s="29">
        <v>44348</v>
      </c>
      <c r="CI75" s="29">
        <v>44378</v>
      </c>
      <c r="CJ75" s="29">
        <v>44409</v>
      </c>
      <c r="CK75" s="29">
        <v>44440</v>
      </c>
      <c r="CL75" s="29">
        <v>44470</v>
      </c>
      <c r="CM75" s="29">
        <v>44501</v>
      </c>
      <c r="CN75" s="29">
        <v>44531</v>
      </c>
      <c r="CO75" s="48">
        <v>2021</v>
      </c>
      <c r="CP75" s="29">
        <v>44562</v>
      </c>
      <c r="CQ75" s="29">
        <v>44593</v>
      </c>
      <c r="CR75" s="29">
        <v>44621</v>
      </c>
      <c r="CS75" s="29">
        <v>44652</v>
      </c>
      <c r="CT75" s="29">
        <v>44682</v>
      </c>
      <c r="CU75" s="29">
        <v>44713</v>
      </c>
      <c r="CV75" s="29">
        <v>44743</v>
      </c>
      <c r="CW75" s="29">
        <v>44774</v>
      </c>
      <c r="CX75" s="29">
        <v>44805</v>
      </c>
      <c r="CY75" s="29">
        <v>44835</v>
      </c>
      <c r="CZ75" s="29">
        <v>44866</v>
      </c>
      <c r="DA75" s="29">
        <v>44896</v>
      </c>
      <c r="DB75" s="48">
        <v>2022</v>
      </c>
      <c r="DC75" s="29">
        <v>44927</v>
      </c>
      <c r="DD75" s="29">
        <v>44958</v>
      </c>
      <c r="DE75" s="29">
        <v>44986</v>
      </c>
      <c r="DF75" s="29">
        <v>45017</v>
      </c>
      <c r="DG75" s="29">
        <v>45047</v>
      </c>
      <c r="DH75" s="29">
        <v>45078</v>
      </c>
      <c r="DI75" s="29">
        <v>45108</v>
      </c>
      <c r="DJ75" s="29">
        <v>45139</v>
      </c>
      <c r="DK75" s="29">
        <v>45170</v>
      </c>
      <c r="DL75" s="29">
        <v>45200</v>
      </c>
      <c r="DM75" s="29">
        <v>45231</v>
      </c>
      <c r="DN75" s="29">
        <v>45261</v>
      </c>
      <c r="DO75" s="48">
        <v>2023</v>
      </c>
      <c r="DP75" s="29">
        <v>45292</v>
      </c>
      <c r="DQ75" s="29">
        <v>45323</v>
      </c>
      <c r="DR75" s="29">
        <v>45352</v>
      </c>
      <c r="DS75" s="29">
        <v>45383</v>
      </c>
      <c r="DT75" s="29">
        <v>45413</v>
      </c>
      <c r="DU75" s="29">
        <v>45444</v>
      </c>
      <c r="DV75" s="29">
        <v>45474</v>
      </c>
      <c r="DW75" s="29">
        <v>45505</v>
      </c>
      <c r="DX75" s="29">
        <v>45536</v>
      </c>
      <c r="DY75" s="29">
        <v>45566</v>
      </c>
      <c r="DZ75" s="29">
        <v>45597</v>
      </c>
      <c r="EA75" s="29">
        <v>45627</v>
      </c>
      <c r="EB75" s="48">
        <v>2024</v>
      </c>
      <c r="EC75" s="29">
        <v>45658</v>
      </c>
      <c r="ED75" s="29">
        <v>45689</v>
      </c>
      <c r="EE75" s="29">
        <v>45717</v>
      </c>
      <c r="EF75" s="29">
        <v>45748</v>
      </c>
      <c r="EG75" s="29">
        <v>45778</v>
      </c>
      <c r="EH75" s="29">
        <v>45809</v>
      </c>
      <c r="EI75" s="29">
        <v>45839</v>
      </c>
      <c r="EJ75" s="29">
        <v>45870</v>
      </c>
      <c r="EK75" s="29">
        <v>45901</v>
      </c>
      <c r="EL75" s="29">
        <v>45931</v>
      </c>
      <c r="EM75" s="29">
        <v>45962</v>
      </c>
      <c r="EN75" s="29">
        <v>45992</v>
      </c>
      <c r="EO75" s="48">
        <v>2025</v>
      </c>
      <c r="EP75" s="29">
        <v>46023</v>
      </c>
      <c r="EQ75" s="29">
        <v>46054</v>
      </c>
      <c r="ER75" s="29">
        <v>46082</v>
      </c>
      <c r="ES75" s="29">
        <v>46113</v>
      </c>
      <c r="ET75" s="29">
        <v>46143</v>
      </c>
      <c r="EU75" s="29">
        <v>46174</v>
      </c>
      <c r="EV75" s="29">
        <v>46204</v>
      </c>
      <c r="EW75" s="29">
        <v>46235</v>
      </c>
      <c r="EX75" s="29">
        <v>46266</v>
      </c>
      <c r="EY75" s="29">
        <v>46296</v>
      </c>
      <c r="EZ75" s="29">
        <v>46327</v>
      </c>
      <c r="FA75" s="29">
        <v>46357</v>
      </c>
      <c r="FB75" s="48">
        <v>2026</v>
      </c>
      <c r="FC75" s="29">
        <v>46388</v>
      </c>
      <c r="FD75" s="29">
        <v>46419</v>
      </c>
      <c r="FE75" s="29">
        <v>46447</v>
      </c>
      <c r="FF75" s="29">
        <v>46478</v>
      </c>
      <c r="FG75" s="29">
        <v>46508</v>
      </c>
      <c r="FH75" s="29">
        <v>46539</v>
      </c>
      <c r="FI75" s="29">
        <v>46569</v>
      </c>
      <c r="FJ75" s="29">
        <v>46600</v>
      </c>
      <c r="FK75" s="29">
        <v>46631</v>
      </c>
      <c r="FL75" s="29">
        <v>46661</v>
      </c>
      <c r="FM75" s="29">
        <v>46692</v>
      </c>
      <c r="FN75" s="29">
        <v>46722</v>
      </c>
      <c r="FO75" s="48">
        <v>2027</v>
      </c>
      <c r="FP75" s="29">
        <v>46753</v>
      </c>
      <c r="FQ75" s="29">
        <v>46784</v>
      </c>
      <c r="FR75" s="29">
        <v>46813</v>
      </c>
      <c r="FS75" s="29">
        <v>46844</v>
      </c>
      <c r="FT75" s="29">
        <v>46874</v>
      </c>
      <c r="FU75" s="29">
        <v>46905</v>
      </c>
      <c r="FV75" s="29">
        <v>46935</v>
      </c>
      <c r="FW75" s="29">
        <v>46966</v>
      </c>
      <c r="FX75" s="29">
        <v>46997</v>
      </c>
      <c r="FY75" s="29">
        <v>47027</v>
      </c>
      <c r="FZ75" s="29">
        <v>47058</v>
      </c>
      <c r="GA75" s="29">
        <v>47088</v>
      </c>
      <c r="GB75" s="48">
        <v>2028</v>
      </c>
      <c r="GC75" s="29">
        <v>47119</v>
      </c>
      <c r="GD75" s="29">
        <v>47150</v>
      </c>
      <c r="GE75" s="29">
        <v>47178</v>
      </c>
      <c r="GF75" s="29">
        <v>47209</v>
      </c>
      <c r="GG75" s="29">
        <v>47239</v>
      </c>
      <c r="GH75" s="29">
        <v>47270</v>
      </c>
      <c r="GI75" s="29">
        <v>47300</v>
      </c>
      <c r="GJ75" s="29">
        <v>47331</v>
      </c>
      <c r="GK75" s="29">
        <v>47362</v>
      </c>
      <c r="GL75" s="29">
        <v>47392</v>
      </c>
      <c r="GM75" s="29">
        <v>47423</v>
      </c>
      <c r="GN75" s="29">
        <v>47453</v>
      </c>
      <c r="GO75" s="48">
        <v>2029</v>
      </c>
      <c r="GP75" s="29">
        <v>47484</v>
      </c>
      <c r="GQ75" s="29">
        <v>47515</v>
      </c>
      <c r="GR75" s="29">
        <v>47543</v>
      </c>
      <c r="GS75" s="29">
        <v>47574</v>
      </c>
      <c r="GT75" s="29">
        <v>47604</v>
      </c>
      <c r="GU75" s="29">
        <v>47635</v>
      </c>
      <c r="GV75" s="29">
        <v>47665</v>
      </c>
      <c r="GW75" s="29">
        <v>47696</v>
      </c>
      <c r="GX75" s="29">
        <v>47727</v>
      </c>
      <c r="GY75" s="29">
        <v>47757</v>
      </c>
      <c r="GZ75" s="29">
        <v>47788</v>
      </c>
      <c r="HA75" s="29">
        <v>47818</v>
      </c>
      <c r="HB75" s="48">
        <v>2030</v>
      </c>
      <c r="HC75" s="29">
        <v>47849</v>
      </c>
      <c r="HD75" s="29">
        <v>47880</v>
      </c>
      <c r="HE75" s="29">
        <v>47908</v>
      </c>
      <c r="HF75" s="29">
        <v>47939</v>
      </c>
      <c r="HG75" s="29">
        <v>47969</v>
      </c>
      <c r="HH75" s="29">
        <v>48000</v>
      </c>
      <c r="HI75" s="29">
        <v>48030</v>
      </c>
      <c r="HJ75" s="29">
        <v>48061</v>
      </c>
      <c r="HK75" s="29">
        <v>48092</v>
      </c>
      <c r="HL75" s="29">
        <v>48122</v>
      </c>
      <c r="HM75" s="29">
        <v>48153</v>
      </c>
      <c r="HN75" s="29">
        <v>48183</v>
      </c>
      <c r="HO75" s="48">
        <v>2031</v>
      </c>
      <c r="HP75" s="29">
        <v>48214</v>
      </c>
      <c r="HQ75" s="29">
        <v>48245</v>
      </c>
      <c r="HR75" s="29">
        <v>48274</v>
      </c>
      <c r="HS75" s="29">
        <v>48305</v>
      </c>
      <c r="HT75" s="29">
        <v>48335</v>
      </c>
      <c r="HU75" s="29">
        <v>48366</v>
      </c>
      <c r="HV75" s="29">
        <v>48396</v>
      </c>
      <c r="HW75" s="29">
        <v>48427</v>
      </c>
      <c r="HX75" s="29">
        <v>48458</v>
      </c>
      <c r="HY75" s="29">
        <v>48488</v>
      </c>
      <c r="HZ75" s="29">
        <v>48519</v>
      </c>
      <c r="IA75" s="29">
        <v>48549</v>
      </c>
      <c r="IB75" s="48">
        <v>2032</v>
      </c>
      <c r="IC75" s="29">
        <v>48580</v>
      </c>
      <c r="ID75" s="29">
        <v>48611</v>
      </c>
      <c r="IE75" s="29">
        <v>48639</v>
      </c>
      <c r="IF75" s="29">
        <v>48670</v>
      </c>
      <c r="IG75" s="29">
        <v>48700</v>
      </c>
      <c r="IH75" s="29">
        <v>48731</v>
      </c>
      <c r="II75" s="29">
        <v>48761</v>
      </c>
      <c r="IJ75" s="29">
        <v>48792</v>
      </c>
      <c r="IK75" s="29">
        <v>48823</v>
      </c>
      <c r="IL75" s="29">
        <v>48853</v>
      </c>
      <c r="IM75" s="29">
        <v>48884</v>
      </c>
      <c r="IN75" s="29">
        <v>48914</v>
      </c>
      <c r="IO75" s="48">
        <v>2033</v>
      </c>
      <c r="IP75" s="29">
        <v>48945</v>
      </c>
      <c r="IQ75" s="29">
        <v>48976</v>
      </c>
      <c r="IR75" s="29">
        <v>49004</v>
      </c>
      <c r="IS75" s="29">
        <v>49035</v>
      </c>
      <c r="IT75" s="29">
        <v>49065</v>
      </c>
      <c r="IU75" s="29">
        <v>49096</v>
      </c>
      <c r="IV75" s="29">
        <v>49126</v>
      </c>
      <c r="IW75" s="29">
        <v>49157</v>
      </c>
      <c r="IX75" s="29">
        <v>49188</v>
      </c>
      <c r="IY75" s="29">
        <v>49218</v>
      </c>
      <c r="IZ75" s="29">
        <v>49249</v>
      </c>
      <c r="JA75" s="29">
        <v>49279</v>
      </c>
      <c r="JB75" s="48">
        <v>2034</v>
      </c>
      <c r="JC75" s="30" t="s">
        <v>16</v>
      </c>
    </row>
    <row r="76" spans="1:263" ht="14.25" customHeight="1">
      <c r="B76" s="31" t="s">
        <v>11</v>
      </c>
      <c r="C76" s="63"/>
      <c r="D76" s="63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0"/>
      <c r="P76" s="63"/>
      <c r="Q76" s="63"/>
      <c r="R76" s="63"/>
      <c r="S76" s="64"/>
      <c r="T76" s="64"/>
      <c r="U76" s="64"/>
      <c r="V76" s="64"/>
      <c r="W76" s="64"/>
      <c r="X76" s="64"/>
      <c r="Y76" s="64"/>
      <c r="Z76" s="64"/>
      <c r="AA76" s="64"/>
      <c r="AB76" s="60"/>
      <c r="AC76" s="63"/>
      <c r="AD76" s="63"/>
      <c r="AE76" s="63"/>
      <c r="AF76" s="64"/>
      <c r="AG76" s="64"/>
      <c r="AH76" s="64"/>
      <c r="AI76" s="64"/>
      <c r="AJ76" s="64"/>
      <c r="AK76" s="64"/>
      <c r="AL76" s="64"/>
      <c r="AM76" s="64"/>
      <c r="AN76" s="64"/>
      <c r="AO76" s="60"/>
      <c r="AP76" s="63"/>
      <c r="AQ76" s="63"/>
      <c r="AR76" s="63"/>
      <c r="AS76" s="64"/>
      <c r="AT76" s="64"/>
      <c r="AU76" s="64"/>
      <c r="AV76" s="64"/>
      <c r="AW76" s="64"/>
      <c r="AX76" s="64"/>
      <c r="AY76" s="64"/>
      <c r="AZ76" s="64"/>
      <c r="BA76" s="64"/>
      <c r="BB76" s="60"/>
      <c r="BC76" s="63"/>
      <c r="BD76" s="63"/>
      <c r="BE76" s="63"/>
      <c r="BF76" s="64"/>
      <c r="BG76" s="64"/>
      <c r="BH76" s="64"/>
      <c r="BI76" s="64"/>
      <c r="BJ76" s="64"/>
      <c r="BK76" s="64"/>
      <c r="BL76" s="64"/>
      <c r="BM76" s="64"/>
      <c r="BN76" s="64"/>
      <c r="BO76" s="60"/>
      <c r="BP76" s="63"/>
      <c r="BQ76" s="63"/>
      <c r="BR76" s="63"/>
      <c r="BS76" s="64"/>
      <c r="BT76" s="64"/>
      <c r="BU76" s="64"/>
      <c r="BV76" s="64"/>
      <c r="BW76" s="64"/>
      <c r="BX76" s="64"/>
      <c r="BY76" s="64"/>
      <c r="BZ76" s="64"/>
      <c r="CA76" s="64"/>
      <c r="CB76" s="60"/>
      <c r="CC76" s="63"/>
      <c r="CD76" s="63"/>
      <c r="CE76" s="63"/>
      <c r="CF76" s="64"/>
      <c r="CG76" s="64"/>
      <c r="CH76" s="64"/>
      <c r="CI76" s="64"/>
      <c r="CJ76" s="64"/>
      <c r="CK76" s="64"/>
      <c r="CL76" s="64"/>
      <c r="CM76" s="64"/>
      <c r="CN76" s="64"/>
      <c r="CO76" s="60"/>
      <c r="CP76" s="63"/>
      <c r="CQ76" s="63"/>
      <c r="CR76" s="63"/>
      <c r="CS76" s="64"/>
      <c r="CT76" s="64"/>
      <c r="CU76" s="64"/>
      <c r="CV76" s="64"/>
      <c r="CW76" s="64"/>
      <c r="CX76" s="64"/>
      <c r="CY76" s="64"/>
      <c r="CZ76" s="64"/>
      <c r="DA76" s="64"/>
      <c r="DB76" s="60"/>
      <c r="DC76" s="63"/>
      <c r="DD76" s="63"/>
      <c r="DE76" s="63"/>
      <c r="DF76" s="64"/>
      <c r="DG76" s="64"/>
      <c r="DH76" s="64"/>
      <c r="DI76" s="64"/>
      <c r="DJ76" s="64"/>
      <c r="DK76" s="64"/>
      <c r="DL76" s="64"/>
      <c r="DM76" s="64"/>
      <c r="DN76" s="64"/>
      <c r="DO76" s="60"/>
      <c r="DP76" s="63"/>
      <c r="DQ76" s="63"/>
      <c r="DR76" s="63"/>
      <c r="DS76" s="64"/>
      <c r="DT76" s="64"/>
      <c r="DU76" s="64"/>
      <c r="DV76" s="64"/>
      <c r="DW76" s="64"/>
      <c r="DX76" s="64"/>
      <c r="DY76" s="64"/>
      <c r="DZ76" s="64"/>
      <c r="EA76" s="64"/>
      <c r="EB76" s="60"/>
      <c r="EC76" s="63"/>
      <c r="ED76" s="63"/>
      <c r="EE76" s="63"/>
      <c r="EF76" s="64"/>
      <c r="EG76" s="64"/>
      <c r="EH76" s="64"/>
      <c r="EI76" s="64"/>
      <c r="EJ76" s="64"/>
      <c r="EK76" s="64"/>
      <c r="EL76" s="64"/>
      <c r="EM76" s="64"/>
      <c r="EN76" s="64"/>
      <c r="EO76" s="60"/>
      <c r="EP76" s="63"/>
      <c r="EQ76" s="63"/>
      <c r="ER76" s="63"/>
      <c r="ES76" s="64"/>
      <c r="ET76" s="64"/>
      <c r="EU76" s="64"/>
      <c r="EV76" s="64"/>
      <c r="EW76" s="64"/>
      <c r="EX76" s="64"/>
      <c r="EY76" s="64"/>
      <c r="EZ76" s="64"/>
      <c r="FA76" s="64"/>
      <c r="FB76" s="60"/>
      <c r="FC76" s="63"/>
      <c r="FD76" s="63"/>
      <c r="FE76" s="63"/>
      <c r="FF76" s="64"/>
      <c r="FG76" s="64"/>
      <c r="FH76" s="64"/>
      <c r="FI76" s="64"/>
      <c r="FJ76" s="64"/>
      <c r="FK76" s="64"/>
      <c r="FL76" s="64"/>
      <c r="FM76" s="64"/>
      <c r="FN76" s="64"/>
      <c r="FO76" s="60"/>
      <c r="FP76" s="63"/>
      <c r="FQ76" s="63"/>
      <c r="FR76" s="63"/>
      <c r="FS76" s="64"/>
      <c r="FT76" s="64"/>
      <c r="FU76" s="64"/>
      <c r="FV76" s="64"/>
      <c r="FW76" s="64"/>
      <c r="FX76" s="64"/>
      <c r="FY76" s="64"/>
      <c r="FZ76" s="64"/>
      <c r="GA76" s="64"/>
      <c r="GB76" s="60"/>
      <c r="GC76" s="63"/>
      <c r="GD76" s="63"/>
      <c r="GE76" s="63"/>
      <c r="GF76" s="64"/>
      <c r="GG76" s="64"/>
      <c r="GH76" s="64"/>
      <c r="GI76" s="64"/>
      <c r="GJ76" s="64"/>
      <c r="GK76" s="64"/>
      <c r="GL76" s="64"/>
      <c r="GM76" s="64"/>
      <c r="GN76" s="64"/>
      <c r="GO76" s="60"/>
      <c r="GP76" s="63"/>
      <c r="GQ76" s="63"/>
      <c r="GR76" s="63"/>
      <c r="GS76" s="64"/>
      <c r="GT76" s="64"/>
      <c r="GU76" s="64"/>
      <c r="GV76" s="64"/>
      <c r="GW76" s="64"/>
      <c r="GX76" s="64"/>
      <c r="GY76" s="64"/>
      <c r="GZ76" s="64"/>
      <c r="HA76" s="64"/>
      <c r="HB76" s="60"/>
      <c r="HC76" s="63"/>
      <c r="HD76" s="63"/>
      <c r="HE76" s="63"/>
      <c r="HF76" s="64"/>
      <c r="HG76" s="64"/>
      <c r="HH76" s="64"/>
      <c r="HI76" s="64"/>
      <c r="HJ76" s="64"/>
      <c r="HK76" s="64"/>
      <c r="HL76" s="64"/>
      <c r="HM76" s="64"/>
      <c r="HN76" s="64"/>
      <c r="HO76" s="60"/>
      <c r="HP76" s="63"/>
      <c r="HQ76" s="63"/>
      <c r="HR76" s="63"/>
      <c r="HS76" s="64"/>
      <c r="HT76" s="64"/>
      <c r="HU76" s="64"/>
      <c r="HV76" s="64"/>
      <c r="HW76" s="64"/>
      <c r="HX76" s="64"/>
      <c r="HY76" s="64"/>
      <c r="HZ76" s="64"/>
      <c r="IA76" s="64"/>
      <c r="IB76" s="60"/>
      <c r="IC76" s="63"/>
      <c r="ID76" s="63"/>
      <c r="IE76" s="63"/>
      <c r="IF76" s="64"/>
      <c r="IG76" s="64"/>
      <c r="IH76" s="64"/>
      <c r="II76" s="64"/>
      <c r="IJ76" s="64"/>
      <c r="IK76" s="64"/>
      <c r="IL76" s="64"/>
      <c r="IM76" s="64"/>
      <c r="IN76" s="64"/>
      <c r="IO76" s="60"/>
      <c r="IP76" s="63"/>
      <c r="IQ76" s="63"/>
      <c r="IR76" s="63"/>
      <c r="IS76" s="64"/>
      <c r="IT76" s="64"/>
      <c r="IU76" s="64"/>
      <c r="IV76" s="64"/>
      <c r="IW76" s="64"/>
      <c r="IX76" s="64"/>
      <c r="IY76" s="64"/>
      <c r="IZ76" s="64"/>
      <c r="JA76" s="64"/>
      <c r="JB76" s="60"/>
      <c r="JC76" s="65"/>
    </row>
    <row r="77" spans="1:263" s="18" customFormat="1" ht="14.25">
      <c r="A77" s="25"/>
      <c r="B77" s="61" t="s">
        <v>27</v>
      </c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40"/>
      <c r="P77" s="161"/>
      <c r="Q77" s="161"/>
      <c r="R77" s="161"/>
      <c r="S77" s="161"/>
      <c r="T77" s="161"/>
      <c r="U77" s="161"/>
      <c r="V77" s="161"/>
      <c r="W77" s="161"/>
      <c r="X77" s="161"/>
      <c r="Y77" s="161"/>
      <c r="Z77" s="161"/>
      <c r="AA77" s="161"/>
      <c r="AB77" s="40"/>
      <c r="AC77" s="161"/>
      <c r="AD77" s="161"/>
      <c r="AE77" s="161"/>
      <c r="AF77" s="161"/>
      <c r="AG77" s="161"/>
      <c r="AH77" s="161"/>
      <c r="AI77" s="161"/>
      <c r="AJ77" s="161"/>
      <c r="AK77" s="161"/>
      <c r="AL77" s="161"/>
      <c r="AM77" s="161"/>
      <c r="AN77" s="161"/>
      <c r="AO77" s="40"/>
      <c r="AP77" s="161"/>
      <c r="AQ77" s="161"/>
      <c r="AR77" s="161"/>
      <c r="AS77" s="161"/>
      <c r="AT77" s="161"/>
      <c r="AU77" s="161"/>
      <c r="AV77" s="161"/>
      <c r="AW77" s="161"/>
      <c r="AX77" s="161"/>
      <c r="AY77" s="161"/>
      <c r="AZ77" s="161"/>
      <c r="BA77" s="161"/>
      <c r="BB77" s="40"/>
      <c r="BC77" s="161"/>
      <c r="BD77" s="161"/>
      <c r="BE77" s="161"/>
      <c r="BF77" s="161"/>
      <c r="BG77" s="161"/>
      <c r="BH77" s="161"/>
      <c r="BI77" s="161"/>
      <c r="BJ77" s="161"/>
      <c r="BK77" s="161"/>
      <c r="BL77" s="161"/>
      <c r="BM77" s="161"/>
      <c r="BN77" s="161"/>
      <c r="BO77" s="40"/>
      <c r="BP77" s="161"/>
      <c r="BQ77" s="161"/>
      <c r="BR77" s="161"/>
      <c r="BS77" s="161"/>
      <c r="BT77" s="161"/>
      <c r="BU77" s="161"/>
      <c r="BV77" s="161"/>
      <c r="BW77" s="161"/>
      <c r="BX77" s="161"/>
      <c r="BY77" s="161"/>
      <c r="BZ77" s="161"/>
      <c r="CA77" s="161"/>
      <c r="CB77" s="40"/>
      <c r="CC77" s="161"/>
      <c r="CD77" s="161"/>
      <c r="CE77" s="161"/>
      <c r="CF77" s="161"/>
      <c r="CG77" s="161"/>
      <c r="CH77" s="161"/>
      <c r="CI77" s="161"/>
      <c r="CJ77" s="161"/>
      <c r="CK77" s="161"/>
      <c r="CL77" s="161"/>
      <c r="CM77" s="161"/>
      <c r="CN77" s="161"/>
      <c r="CO77" s="40"/>
      <c r="CP77" s="161"/>
      <c r="CQ77" s="161"/>
      <c r="CR77" s="161"/>
      <c r="CS77" s="161"/>
      <c r="CT77" s="161"/>
      <c r="CU77" s="161"/>
      <c r="CV77" s="161"/>
      <c r="CW77" s="161"/>
      <c r="CX77" s="161"/>
      <c r="CY77" s="161"/>
      <c r="CZ77" s="161"/>
      <c r="DA77" s="161"/>
      <c r="DB77" s="40"/>
      <c r="DC77" s="161"/>
      <c r="DD77" s="161"/>
      <c r="DE77" s="161"/>
      <c r="DF77" s="161"/>
      <c r="DG77" s="161"/>
      <c r="DH77" s="161"/>
      <c r="DI77" s="161"/>
      <c r="DJ77" s="161"/>
      <c r="DK77" s="161"/>
      <c r="DL77" s="161"/>
      <c r="DM77" s="161"/>
      <c r="DN77" s="161"/>
      <c r="DO77" s="40"/>
      <c r="DP77" s="161"/>
      <c r="DQ77" s="161"/>
      <c r="DR77" s="161"/>
      <c r="DS77" s="161"/>
      <c r="DT77" s="161"/>
      <c r="DU77" s="161"/>
      <c r="DV77" s="161"/>
      <c r="DW77" s="161"/>
      <c r="DX77" s="161"/>
      <c r="DY77" s="161"/>
      <c r="DZ77" s="161"/>
      <c r="EA77" s="161"/>
      <c r="EB77" s="40"/>
      <c r="EC77" s="161"/>
      <c r="ED77" s="161"/>
      <c r="EE77" s="161"/>
      <c r="EF77" s="161"/>
      <c r="EG77" s="161"/>
      <c r="EH77" s="161"/>
      <c r="EI77" s="161"/>
      <c r="EJ77" s="161"/>
      <c r="EK77" s="161"/>
      <c r="EL77" s="161"/>
      <c r="EM77" s="161"/>
      <c r="EN77" s="161"/>
      <c r="EO77" s="40"/>
      <c r="EP77" s="161"/>
      <c r="EQ77" s="161"/>
      <c r="ER77" s="161"/>
      <c r="ES77" s="161"/>
      <c r="ET77" s="161"/>
      <c r="EU77" s="161"/>
      <c r="EV77" s="161"/>
      <c r="EW77" s="161"/>
      <c r="EX77" s="161"/>
      <c r="EY77" s="161"/>
      <c r="EZ77" s="161"/>
      <c r="FA77" s="161"/>
      <c r="FB77" s="40"/>
      <c r="FC77" s="161"/>
      <c r="FD77" s="161"/>
      <c r="FE77" s="161"/>
      <c r="FF77" s="161"/>
      <c r="FG77" s="161"/>
      <c r="FH77" s="161"/>
      <c r="FI77" s="161"/>
      <c r="FJ77" s="161"/>
      <c r="FK77" s="161"/>
      <c r="FL77" s="161"/>
      <c r="FM77" s="161"/>
      <c r="FN77" s="161"/>
      <c r="FO77" s="40"/>
      <c r="FP77" s="161"/>
      <c r="FQ77" s="161"/>
      <c r="FR77" s="161"/>
      <c r="FS77" s="161"/>
      <c r="FT77" s="161"/>
      <c r="FU77" s="161"/>
      <c r="FV77" s="161"/>
      <c r="FW77" s="161"/>
      <c r="FX77" s="161"/>
      <c r="FY77" s="161"/>
      <c r="FZ77" s="161"/>
      <c r="GA77" s="161"/>
      <c r="GB77" s="40"/>
      <c r="GC77" s="161"/>
      <c r="GD77" s="161"/>
      <c r="GE77" s="161"/>
      <c r="GF77" s="161"/>
      <c r="GG77" s="161"/>
      <c r="GH77" s="161"/>
      <c r="GI77" s="161"/>
      <c r="GJ77" s="161"/>
      <c r="GK77" s="161"/>
      <c r="GL77" s="161"/>
      <c r="GM77" s="161"/>
      <c r="GN77" s="161"/>
      <c r="GO77" s="40"/>
      <c r="GP77" s="161"/>
      <c r="GQ77" s="161"/>
      <c r="GR77" s="161"/>
      <c r="GS77" s="161"/>
      <c r="GT77" s="161"/>
      <c r="GU77" s="161"/>
      <c r="GV77" s="161"/>
      <c r="GW77" s="161"/>
      <c r="GX77" s="161"/>
      <c r="GY77" s="161"/>
      <c r="GZ77" s="161"/>
      <c r="HA77" s="161"/>
      <c r="HB77" s="40"/>
      <c r="HC77" s="161"/>
      <c r="HD77" s="161"/>
      <c r="HE77" s="161"/>
      <c r="HF77" s="161"/>
      <c r="HG77" s="161"/>
      <c r="HH77" s="161"/>
      <c r="HI77" s="161"/>
      <c r="HJ77" s="161"/>
      <c r="HK77" s="161"/>
      <c r="HL77" s="161"/>
      <c r="HM77" s="161"/>
      <c r="HN77" s="161"/>
      <c r="HO77" s="40"/>
      <c r="HP77" s="161"/>
      <c r="HQ77" s="161"/>
      <c r="HR77" s="161"/>
      <c r="HS77" s="161"/>
      <c r="HT77" s="161"/>
      <c r="HU77" s="161"/>
      <c r="HV77" s="161"/>
      <c r="HW77" s="161"/>
      <c r="HX77" s="161"/>
      <c r="HY77" s="161"/>
      <c r="HZ77" s="161"/>
      <c r="IA77" s="161"/>
      <c r="IB77" s="40"/>
      <c r="IC77" s="161"/>
      <c r="ID77" s="161"/>
      <c r="IE77" s="161"/>
      <c r="IF77" s="161"/>
      <c r="IG77" s="161"/>
      <c r="IH77" s="161"/>
      <c r="II77" s="161"/>
      <c r="IJ77" s="161"/>
      <c r="IK77" s="161"/>
      <c r="IL77" s="161"/>
      <c r="IM77" s="161"/>
      <c r="IN77" s="161"/>
      <c r="IO77" s="40"/>
      <c r="IP77" s="161"/>
      <c r="IQ77" s="161"/>
      <c r="IR77" s="161"/>
      <c r="IS77" s="161"/>
      <c r="IT77" s="161"/>
      <c r="IU77" s="161"/>
      <c r="IV77" s="161"/>
      <c r="IW77" s="161"/>
      <c r="IX77" s="161"/>
      <c r="IY77" s="161"/>
      <c r="IZ77" s="161"/>
      <c r="JA77" s="161"/>
      <c r="JB77" s="40"/>
      <c r="JC77" s="66"/>
    </row>
    <row r="78" spans="1:263" s="20" customFormat="1" ht="14.25">
      <c r="A78" s="25"/>
      <c r="B78" s="4" t="s">
        <v>28</v>
      </c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40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40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40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40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40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40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40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40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40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40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40"/>
      <c r="EP78" s="162"/>
      <c r="EQ78" s="162"/>
      <c r="ER78" s="162"/>
      <c r="ES78" s="162"/>
      <c r="ET78" s="162"/>
      <c r="EU78" s="162"/>
      <c r="EV78" s="162"/>
      <c r="EW78" s="162"/>
      <c r="EX78" s="162"/>
      <c r="EY78" s="162"/>
      <c r="EZ78" s="162"/>
      <c r="FA78" s="162"/>
      <c r="FB78" s="40"/>
      <c r="FC78" s="162"/>
      <c r="FD78" s="162"/>
      <c r="FE78" s="162"/>
      <c r="FF78" s="162"/>
      <c r="FG78" s="162"/>
      <c r="FH78" s="162"/>
      <c r="FI78" s="162"/>
      <c r="FJ78" s="162"/>
      <c r="FK78" s="162"/>
      <c r="FL78" s="162"/>
      <c r="FM78" s="162"/>
      <c r="FN78" s="162"/>
      <c r="FO78" s="40"/>
      <c r="FP78" s="162"/>
      <c r="FQ78" s="162"/>
      <c r="FR78" s="162"/>
      <c r="FS78" s="162"/>
      <c r="FT78" s="162"/>
      <c r="FU78" s="162"/>
      <c r="FV78" s="162"/>
      <c r="FW78" s="162"/>
      <c r="FX78" s="162"/>
      <c r="FY78" s="162"/>
      <c r="FZ78" s="162"/>
      <c r="GA78" s="162"/>
      <c r="GB78" s="40"/>
      <c r="GC78" s="162"/>
      <c r="GD78" s="162"/>
      <c r="GE78" s="162"/>
      <c r="GF78" s="162"/>
      <c r="GG78" s="162"/>
      <c r="GH78" s="162"/>
      <c r="GI78" s="162"/>
      <c r="GJ78" s="162"/>
      <c r="GK78" s="162"/>
      <c r="GL78" s="162"/>
      <c r="GM78" s="162"/>
      <c r="GN78" s="162"/>
      <c r="GO78" s="40"/>
      <c r="GP78" s="162"/>
      <c r="GQ78" s="162"/>
      <c r="GR78" s="162"/>
      <c r="GS78" s="162"/>
      <c r="GT78" s="162"/>
      <c r="GU78" s="162"/>
      <c r="GV78" s="162"/>
      <c r="GW78" s="162"/>
      <c r="GX78" s="162"/>
      <c r="GY78" s="162"/>
      <c r="GZ78" s="162"/>
      <c r="HA78" s="162"/>
      <c r="HB78" s="40"/>
      <c r="HC78" s="162"/>
      <c r="HD78" s="162"/>
      <c r="HE78" s="162"/>
      <c r="HF78" s="162"/>
      <c r="HG78" s="162"/>
      <c r="HH78" s="162"/>
      <c r="HI78" s="162"/>
      <c r="HJ78" s="162"/>
      <c r="HK78" s="162"/>
      <c r="HL78" s="162"/>
      <c r="HM78" s="162"/>
      <c r="HN78" s="162"/>
      <c r="HO78" s="40"/>
      <c r="HP78" s="162"/>
      <c r="HQ78" s="162"/>
      <c r="HR78" s="162"/>
      <c r="HS78" s="162"/>
      <c r="HT78" s="162"/>
      <c r="HU78" s="162"/>
      <c r="HV78" s="162"/>
      <c r="HW78" s="162"/>
      <c r="HX78" s="162"/>
      <c r="HY78" s="162"/>
      <c r="HZ78" s="162"/>
      <c r="IA78" s="162"/>
      <c r="IB78" s="40"/>
      <c r="IC78" s="162"/>
      <c r="ID78" s="162"/>
      <c r="IE78" s="162"/>
      <c r="IF78" s="162"/>
      <c r="IG78" s="162"/>
      <c r="IH78" s="162"/>
      <c r="II78" s="162"/>
      <c r="IJ78" s="162"/>
      <c r="IK78" s="162"/>
      <c r="IL78" s="162"/>
      <c r="IM78" s="162"/>
      <c r="IN78" s="162"/>
      <c r="IO78" s="40"/>
      <c r="IP78" s="162"/>
      <c r="IQ78" s="162"/>
      <c r="IR78" s="162"/>
      <c r="IS78" s="162"/>
      <c r="IT78" s="162"/>
      <c r="IU78" s="162"/>
      <c r="IV78" s="162"/>
      <c r="IW78" s="162"/>
      <c r="IX78" s="162"/>
      <c r="IY78" s="162"/>
      <c r="IZ78" s="162"/>
      <c r="JA78" s="162"/>
      <c r="JB78" s="40"/>
      <c r="JC78" s="66"/>
    </row>
    <row r="79" spans="1:263" s="20" customFormat="1" ht="14.25">
      <c r="A79" s="25"/>
      <c r="B79" s="4" t="s">
        <v>6</v>
      </c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40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40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40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40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40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40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40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40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40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40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40"/>
      <c r="EP79" s="162"/>
      <c r="EQ79" s="162"/>
      <c r="ER79" s="162"/>
      <c r="ES79" s="162"/>
      <c r="ET79" s="162"/>
      <c r="EU79" s="162"/>
      <c r="EV79" s="162"/>
      <c r="EW79" s="162"/>
      <c r="EX79" s="162"/>
      <c r="EY79" s="162"/>
      <c r="EZ79" s="162"/>
      <c r="FA79" s="162"/>
      <c r="FB79" s="40"/>
      <c r="FC79" s="162"/>
      <c r="FD79" s="162"/>
      <c r="FE79" s="162"/>
      <c r="FF79" s="162"/>
      <c r="FG79" s="162"/>
      <c r="FH79" s="162"/>
      <c r="FI79" s="162"/>
      <c r="FJ79" s="162"/>
      <c r="FK79" s="162"/>
      <c r="FL79" s="162"/>
      <c r="FM79" s="162"/>
      <c r="FN79" s="162"/>
      <c r="FO79" s="40"/>
      <c r="FP79" s="162"/>
      <c r="FQ79" s="162"/>
      <c r="FR79" s="162"/>
      <c r="FS79" s="162"/>
      <c r="FT79" s="162"/>
      <c r="FU79" s="162"/>
      <c r="FV79" s="162"/>
      <c r="FW79" s="162"/>
      <c r="FX79" s="162"/>
      <c r="FY79" s="162"/>
      <c r="FZ79" s="162"/>
      <c r="GA79" s="162"/>
      <c r="GB79" s="40"/>
      <c r="GC79" s="162"/>
      <c r="GD79" s="162"/>
      <c r="GE79" s="162"/>
      <c r="GF79" s="162"/>
      <c r="GG79" s="162"/>
      <c r="GH79" s="162"/>
      <c r="GI79" s="162"/>
      <c r="GJ79" s="162"/>
      <c r="GK79" s="162"/>
      <c r="GL79" s="162"/>
      <c r="GM79" s="162"/>
      <c r="GN79" s="162"/>
      <c r="GO79" s="40"/>
      <c r="GP79" s="162"/>
      <c r="GQ79" s="162"/>
      <c r="GR79" s="162"/>
      <c r="GS79" s="162"/>
      <c r="GT79" s="162"/>
      <c r="GU79" s="162"/>
      <c r="GV79" s="162"/>
      <c r="GW79" s="162"/>
      <c r="GX79" s="162"/>
      <c r="GY79" s="162"/>
      <c r="GZ79" s="162"/>
      <c r="HA79" s="162"/>
      <c r="HB79" s="40"/>
      <c r="HC79" s="162"/>
      <c r="HD79" s="162"/>
      <c r="HE79" s="162"/>
      <c r="HF79" s="162"/>
      <c r="HG79" s="162"/>
      <c r="HH79" s="162"/>
      <c r="HI79" s="162"/>
      <c r="HJ79" s="162"/>
      <c r="HK79" s="162"/>
      <c r="HL79" s="162"/>
      <c r="HM79" s="162"/>
      <c r="HN79" s="162"/>
      <c r="HO79" s="40"/>
      <c r="HP79" s="162"/>
      <c r="HQ79" s="162"/>
      <c r="HR79" s="162"/>
      <c r="HS79" s="162"/>
      <c r="HT79" s="162"/>
      <c r="HU79" s="162"/>
      <c r="HV79" s="162"/>
      <c r="HW79" s="162"/>
      <c r="HX79" s="162"/>
      <c r="HY79" s="162"/>
      <c r="HZ79" s="162"/>
      <c r="IA79" s="162"/>
      <c r="IB79" s="40"/>
      <c r="IC79" s="162"/>
      <c r="ID79" s="162"/>
      <c r="IE79" s="162"/>
      <c r="IF79" s="162"/>
      <c r="IG79" s="162"/>
      <c r="IH79" s="162"/>
      <c r="II79" s="162"/>
      <c r="IJ79" s="162"/>
      <c r="IK79" s="162"/>
      <c r="IL79" s="162"/>
      <c r="IM79" s="162"/>
      <c r="IN79" s="162"/>
      <c r="IO79" s="40"/>
      <c r="IP79" s="162"/>
      <c r="IQ79" s="162"/>
      <c r="IR79" s="162"/>
      <c r="IS79" s="162"/>
      <c r="IT79" s="162"/>
      <c r="IU79" s="162"/>
      <c r="IV79" s="162"/>
      <c r="IW79" s="162"/>
      <c r="IX79" s="162"/>
      <c r="IY79" s="162"/>
      <c r="IZ79" s="162"/>
      <c r="JA79" s="162"/>
      <c r="JB79" s="40"/>
      <c r="JC79" s="66"/>
    </row>
    <row r="80" spans="1:263" s="20" customFormat="1" ht="14.25">
      <c r="A80" s="25"/>
      <c r="B80" s="4" t="s">
        <v>17</v>
      </c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40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40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40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40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40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40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40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40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40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40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40"/>
      <c r="EP80" s="162"/>
      <c r="EQ80" s="162"/>
      <c r="ER80" s="162"/>
      <c r="ES80" s="162"/>
      <c r="ET80" s="162"/>
      <c r="EU80" s="162"/>
      <c r="EV80" s="162"/>
      <c r="EW80" s="162"/>
      <c r="EX80" s="162"/>
      <c r="EY80" s="162"/>
      <c r="EZ80" s="162"/>
      <c r="FA80" s="162"/>
      <c r="FB80" s="40"/>
      <c r="FC80" s="162"/>
      <c r="FD80" s="162"/>
      <c r="FE80" s="162"/>
      <c r="FF80" s="162"/>
      <c r="FG80" s="162"/>
      <c r="FH80" s="162"/>
      <c r="FI80" s="162"/>
      <c r="FJ80" s="162"/>
      <c r="FK80" s="162"/>
      <c r="FL80" s="162"/>
      <c r="FM80" s="162"/>
      <c r="FN80" s="162"/>
      <c r="FO80" s="40"/>
      <c r="FP80" s="162"/>
      <c r="FQ80" s="162"/>
      <c r="FR80" s="162"/>
      <c r="FS80" s="162"/>
      <c r="FT80" s="162"/>
      <c r="FU80" s="162"/>
      <c r="FV80" s="162"/>
      <c r="FW80" s="162"/>
      <c r="FX80" s="162"/>
      <c r="FY80" s="162"/>
      <c r="FZ80" s="162"/>
      <c r="GA80" s="162"/>
      <c r="GB80" s="40"/>
      <c r="GC80" s="162"/>
      <c r="GD80" s="162"/>
      <c r="GE80" s="162"/>
      <c r="GF80" s="162"/>
      <c r="GG80" s="162"/>
      <c r="GH80" s="162"/>
      <c r="GI80" s="162"/>
      <c r="GJ80" s="162"/>
      <c r="GK80" s="162"/>
      <c r="GL80" s="162"/>
      <c r="GM80" s="162"/>
      <c r="GN80" s="162"/>
      <c r="GO80" s="40"/>
      <c r="GP80" s="162"/>
      <c r="GQ80" s="162"/>
      <c r="GR80" s="162"/>
      <c r="GS80" s="162"/>
      <c r="GT80" s="162"/>
      <c r="GU80" s="162"/>
      <c r="GV80" s="162"/>
      <c r="GW80" s="162"/>
      <c r="GX80" s="162"/>
      <c r="GY80" s="162"/>
      <c r="GZ80" s="162"/>
      <c r="HA80" s="162"/>
      <c r="HB80" s="40"/>
      <c r="HC80" s="162"/>
      <c r="HD80" s="162"/>
      <c r="HE80" s="162"/>
      <c r="HF80" s="162"/>
      <c r="HG80" s="162"/>
      <c r="HH80" s="162"/>
      <c r="HI80" s="162"/>
      <c r="HJ80" s="162"/>
      <c r="HK80" s="162"/>
      <c r="HL80" s="162"/>
      <c r="HM80" s="162"/>
      <c r="HN80" s="162"/>
      <c r="HO80" s="40"/>
      <c r="HP80" s="162"/>
      <c r="HQ80" s="162"/>
      <c r="HR80" s="162"/>
      <c r="HS80" s="162"/>
      <c r="HT80" s="162"/>
      <c r="HU80" s="162"/>
      <c r="HV80" s="162"/>
      <c r="HW80" s="162"/>
      <c r="HX80" s="162"/>
      <c r="HY80" s="162"/>
      <c r="HZ80" s="162"/>
      <c r="IA80" s="162"/>
      <c r="IB80" s="40"/>
      <c r="IC80" s="162"/>
      <c r="ID80" s="162"/>
      <c r="IE80" s="162"/>
      <c r="IF80" s="162"/>
      <c r="IG80" s="162"/>
      <c r="IH80" s="162"/>
      <c r="II80" s="162"/>
      <c r="IJ80" s="162"/>
      <c r="IK80" s="162"/>
      <c r="IL80" s="162"/>
      <c r="IM80" s="162"/>
      <c r="IN80" s="162"/>
      <c r="IO80" s="40"/>
      <c r="IP80" s="162"/>
      <c r="IQ80" s="162"/>
      <c r="IR80" s="162"/>
      <c r="IS80" s="162"/>
      <c r="IT80" s="162"/>
      <c r="IU80" s="162"/>
      <c r="IV80" s="162"/>
      <c r="IW80" s="162"/>
      <c r="IX80" s="162"/>
      <c r="IY80" s="162"/>
      <c r="IZ80" s="162"/>
      <c r="JA80" s="162"/>
      <c r="JB80" s="40"/>
      <c r="JC80" s="66"/>
    </row>
    <row r="81" spans="1:263" s="18" customFormat="1" ht="14.25">
      <c r="A81" s="25"/>
      <c r="B81" s="61" t="s">
        <v>7</v>
      </c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40"/>
      <c r="P81" s="161"/>
      <c r="Q81" s="161"/>
      <c r="R81" s="161"/>
      <c r="S81" s="161"/>
      <c r="T81" s="161"/>
      <c r="U81" s="161"/>
      <c r="V81" s="161"/>
      <c r="W81" s="161"/>
      <c r="X81" s="161"/>
      <c r="Y81" s="161"/>
      <c r="Z81" s="161"/>
      <c r="AA81" s="161"/>
      <c r="AB81" s="40"/>
      <c r="AC81" s="161"/>
      <c r="AD81" s="161"/>
      <c r="AE81" s="161"/>
      <c r="AF81" s="161"/>
      <c r="AG81" s="161"/>
      <c r="AH81" s="161"/>
      <c r="AI81" s="161"/>
      <c r="AJ81" s="161"/>
      <c r="AK81" s="161"/>
      <c r="AL81" s="161"/>
      <c r="AM81" s="161"/>
      <c r="AN81" s="161"/>
      <c r="AO81" s="40"/>
      <c r="AP81" s="161"/>
      <c r="AQ81" s="161"/>
      <c r="AR81" s="161"/>
      <c r="AS81" s="161"/>
      <c r="AT81" s="161"/>
      <c r="AU81" s="161"/>
      <c r="AV81" s="161"/>
      <c r="AW81" s="161"/>
      <c r="AX81" s="161"/>
      <c r="AY81" s="161"/>
      <c r="AZ81" s="161"/>
      <c r="BA81" s="161"/>
      <c r="BB81" s="40"/>
      <c r="BC81" s="161"/>
      <c r="BD81" s="161"/>
      <c r="BE81" s="161"/>
      <c r="BF81" s="161"/>
      <c r="BG81" s="161"/>
      <c r="BH81" s="161"/>
      <c r="BI81" s="161"/>
      <c r="BJ81" s="161"/>
      <c r="BK81" s="161"/>
      <c r="BL81" s="161"/>
      <c r="BM81" s="161"/>
      <c r="BN81" s="161"/>
      <c r="BO81" s="40"/>
      <c r="BP81" s="161"/>
      <c r="BQ81" s="161"/>
      <c r="BR81" s="161"/>
      <c r="BS81" s="161"/>
      <c r="BT81" s="161"/>
      <c r="BU81" s="161"/>
      <c r="BV81" s="161"/>
      <c r="BW81" s="161"/>
      <c r="BX81" s="161"/>
      <c r="BY81" s="161"/>
      <c r="BZ81" s="161"/>
      <c r="CA81" s="161"/>
      <c r="CB81" s="40"/>
      <c r="CC81" s="161"/>
      <c r="CD81" s="161"/>
      <c r="CE81" s="161"/>
      <c r="CF81" s="161"/>
      <c r="CG81" s="161"/>
      <c r="CH81" s="161"/>
      <c r="CI81" s="161"/>
      <c r="CJ81" s="161"/>
      <c r="CK81" s="161"/>
      <c r="CL81" s="161"/>
      <c r="CM81" s="161"/>
      <c r="CN81" s="161"/>
      <c r="CO81" s="40"/>
      <c r="CP81" s="161"/>
      <c r="CQ81" s="161"/>
      <c r="CR81" s="161"/>
      <c r="CS81" s="161"/>
      <c r="CT81" s="161"/>
      <c r="CU81" s="161"/>
      <c r="CV81" s="161"/>
      <c r="CW81" s="161"/>
      <c r="CX81" s="161"/>
      <c r="CY81" s="161"/>
      <c r="CZ81" s="161"/>
      <c r="DA81" s="161"/>
      <c r="DB81" s="40"/>
      <c r="DC81" s="161"/>
      <c r="DD81" s="161"/>
      <c r="DE81" s="161"/>
      <c r="DF81" s="161"/>
      <c r="DG81" s="161"/>
      <c r="DH81" s="161"/>
      <c r="DI81" s="161"/>
      <c r="DJ81" s="161"/>
      <c r="DK81" s="161"/>
      <c r="DL81" s="161"/>
      <c r="DM81" s="161"/>
      <c r="DN81" s="161"/>
      <c r="DO81" s="40"/>
      <c r="DP81" s="161"/>
      <c r="DQ81" s="161"/>
      <c r="DR81" s="161"/>
      <c r="DS81" s="161"/>
      <c r="DT81" s="161"/>
      <c r="DU81" s="161"/>
      <c r="DV81" s="161"/>
      <c r="DW81" s="161"/>
      <c r="DX81" s="161"/>
      <c r="DY81" s="161"/>
      <c r="DZ81" s="161"/>
      <c r="EA81" s="161"/>
      <c r="EB81" s="40"/>
      <c r="EC81" s="161"/>
      <c r="ED81" s="161"/>
      <c r="EE81" s="161"/>
      <c r="EF81" s="161"/>
      <c r="EG81" s="161"/>
      <c r="EH81" s="161"/>
      <c r="EI81" s="161"/>
      <c r="EJ81" s="161"/>
      <c r="EK81" s="161"/>
      <c r="EL81" s="161"/>
      <c r="EM81" s="161"/>
      <c r="EN81" s="161"/>
      <c r="EO81" s="40"/>
      <c r="EP81" s="161"/>
      <c r="EQ81" s="161"/>
      <c r="ER81" s="161"/>
      <c r="ES81" s="161"/>
      <c r="ET81" s="161"/>
      <c r="EU81" s="161"/>
      <c r="EV81" s="161"/>
      <c r="EW81" s="161"/>
      <c r="EX81" s="161"/>
      <c r="EY81" s="161"/>
      <c r="EZ81" s="161"/>
      <c r="FA81" s="161"/>
      <c r="FB81" s="40"/>
      <c r="FC81" s="161"/>
      <c r="FD81" s="161"/>
      <c r="FE81" s="161"/>
      <c r="FF81" s="161"/>
      <c r="FG81" s="161"/>
      <c r="FH81" s="161"/>
      <c r="FI81" s="161"/>
      <c r="FJ81" s="161"/>
      <c r="FK81" s="161"/>
      <c r="FL81" s="161"/>
      <c r="FM81" s="161"/>
      <c r="FN81" s="161"/>
      <c r="FO81" s="40"/>
      <c r="FP81" s="161"/>
      <c r="FQ81" s="161"/>
      <c r="FR81" s="161"/>
      <c r="FS81" s="161"/>
      <c r="FT81" s="161"/>
      <c r="FU81" s="161"/>
      <c r="FV81" s="161"/>
      <c r="FW81" s="161"/>
      <c r="FX81" s="161"/>
      <c r="FY81" s="161"/>
      <c r="FZ81" s="161"/>
      <c r="GA81" s="161"/>
      <c r="GB81" s="40"/>
      <c r="GC81" s="161"/>
      <c r="GD81" s="161"/>
      <c r="GE81" s="161"/>
      <c r="GF81" s="161"/>
      <c r="GG81" s="161"/>
      <c r="GH81" s="161"/>
      <c r="GI81" s="161"/>
      <c r="GJ81" s="161"/>
      <c r="GK81" s="161"/>
      <c r="GL81" s="161"/>
      <c r="GM81" s="161"/>
      <c r="GN81" s="161"/>
      <c r="GO81" s="40"/>
      <c r="GP81" s="161"/>
      <c r="GQ81" s="161"/>
      <c r="GR81" s="161"/>
      <c r="GS81" s="161"/>
      <c r="GT81" s="161"/>
      <c r="GU81" s="161"/>
      <c r="GV81" s="161"/>
      <c r="GW81" s="161"/>
      <c r="GX81" s="161"/>
      <c r="GY81" s="161"/>
      <c r="GZ81" s="161"/>
      <c r="HA81" s="161"/>
      <c r="HB81" s="40"/>
      <c r="HC81" s="161"/>
      <c r="HD81" s="161"/>
      <c r="HE81" s="161"/>
      <c r="HF81" s="161"/>
      <c r="HG81" s="161"/>
      <c r="HH81" s="161"/>
      <c r="HI81" s="161"/>
      <c r="HJ81" s="161"/>
      <c r="HK81" s="161"/>
      <c r="HL81" s="161"/>
      <c r="HM81" s="161"/>
      <c r="HN81" s="161"/>
      <c r="HO81" s="40"/>
      <c r="HP81" s="161"/>
      <c r="HQ81" s="161"/>
      <c r="HR81" s="161"/>
      <c r="HS81" s="161"/>
      <c r="HT81" s="161"/>
      <c r="HU81" s="161"/>
      <c r="HV81" s="161"/>
      <c r="HW81" s="161"/>
      <c r="HX81" s="161"/>
      <c r="HY81" s="161"/>
      <c r="HZ81" s="161"/>
      <c r="IA81" s="161"/>
      <c r="IB81" s="40"/>
      <c r="IC81" s="161"/>
      <c r="ID81" s="161"/>
      <c r="IE81" s="161"/>
      <c r="IF81" s="161"/>
      <c r="IG81" s="161"/>
      <c r="IH81" s="161"/>
      <c r="II81" s="161"/>
      <c r="IJ81" s="161"/>
      <c r="IK81" s="161"/>
      <c r="IL81" s="161"/>
      <c r="IM81" s="161"/>
      <c r="IN81" s="161"/>
      <c r="IO81" s="40"/>
      <c r="IP81" s="161"/>
      <c r="IQ81" s="161"/>
      <c r="IR81" s="161"/>
      <c r="IS81" s="161"/>
      <c r="IT81" s="161"/>
      <c r="IU81" s="161"/>
      <c r="IV81" s="161"/>
      <c r="IW81" s="161"/>
      <c r="IX81" s="161"/>
      <c r="IY81" s="161"/>
      <c r="IZ81" s="161"/>
      <c r="JA81" s="161"/>
      <c r="JB81" s="40"/>
      <c r="JC81" s="66"/>
    </row>
    <row r="82" spans="1:263" s="20" customFormat="1" ht="14.25">
      <c r="A82" s="25"/>
      <c r="B82" s="74" t="s">
        <v>10</v>
      </c>
      <c r="C82" s="163"/>
      <c r="D82" s="163"/>
      <c r="E82" s="163"/>
      <c r="F82" s="163"/>
      <c r="G82" s="163"/>
      <c r="H82" s="163"/>
      <c r="I82" s="163"/>
      <c r="J82" s="163"/>
      <c r="K82" s="163"/>
      <c r="L82" s="163"/>
      <c r="M82" s="163"/>
      <c r="N82" s="163"/>
      <c r="O82" s="40"/>
      <c r="P82" s="163"/>
      <c r="Q82" s="163"/>
      <c r="R82" s="163"/>
      <c r="S82" s="163"/>
      <c r="T82" s="163"/>
      <c r="U82" s="163"/>
      <c r="V82" s="163"/>
      <c r="W82" s="163"/>
      <c r="X82" s="163"/>
      <c r="Y82" s="163"/>
      <c r="Z82" s="163"/>
      <c r="AA82" s="163"/>
      <c r="AB82" s="40"/>
      <c r="AC82" s="163"/>
      <c r="AD82" s="163"/>
      <c r="AE82" s="163"/>
      <c r="AF82" s="163"/>
      <c r="AG82" s="163"/>
      <c r="AH82" s="163"/>
      <c r="AI82" s="163"/>
      <c r="AJ82" s="163"/>
      <c r="AK82" s="163"/>
      <c r="AL82" s="163"/>
      <c r="AM82" s="163"/>
      <c r="AN82" s="163"/>
      <c r="AO82" s="40"/>
      <c r="AP82" s="163"/>
      <c r="AQ82" s="163"/>
      <c r="AR82" s="163"/>
      <c r="AS82" s="163"/>
      <c r="AT82" s="163"/>
      <c r="AU82" s="163"/>
      <c r="AV82" s="163"/>
      <c r="AW82" s="163"/>
      <c r="AX82" s="163"/>
      <c r="AY82" s="163"/>
      <c r="AZ82" s="163"/>
      <c r="BA82" s="163"/>
      <c r="BB82" s="40"/>
      <c r="BC82" s="163"/>
      <c r="BD82" s="163"/>
      <c r="BE82" s="163"/>
      <c r="BF82" s="163"/>
      <c r="BG82" s="163"/>
      <c r="BH82" s="163"/>
      <c r="BI82" s="163"/>
      <c r="BJ82" s="163"/>
      <c r="BK82" s="163"/>
      <c r="BL82" s="163"/>
      <c r="BM82" s="163"/>
      <c r="BN82" s="163"/>
      <c r="BO82" s="40"/>
      <c r="BP82" s="163"/>
      <c r="BQ82" s="163"/>
      <c r="BR82" s="163"/>
      <c r="BS82" s="163"/>
      <c r="BT82" s="163"/>
      <c r="BU82" s="163"/>
      <c r="BV82" s="163"/>
      <c r="BW82" s="163"/>
      <c r="BX82" s="163"/>
      <c r="BY82" s="163"/>
      <c r="BZ82" s="163"/>
      <c r="CA82" s="163"/>
      <c r="CB82" s="40"/>
      <c r="CC82" s="163"/>
      <c r="CD82" s="163"/>
      <c r="CE82" s="163"/>
      <c r="CF82" s="163"/>
      <c r="CG82" s="163"/>
      <c r="CH82" s="163"/>
      <c r="CI82" s="163"/>
      <c r="CJ82" s="163"/>
      <c r="CK82" s="163"/>
      <c r="CL82" s="163"/>
      <c r="CM82" s="163"/>
      <c r="CN82" s="163"/>
      <c r="CO82" s="40"/>
      <c r="CP82" s="163"/>
      <c r="CQ82" s="163"/>
      <c r="CR82" s="163"/>
      <c r="CS82" s="163"/>
      <c r="CT82" s="163"/>
      <c r="CU82" s="163"/>
      <c r="CV82" s="163"/>
      <c r="CW82" s="163"/>
      <c r="CX82" s="163"/>
      <c r="CY82" s="163"/>
      <c r="CZ82" s="163"/>
      <c r="DA82" s="163"/>
      <c r="DB82" s="40"/>
      <c r="DC82" s="163"/>
      <c r="DD82" s="163"/>
      <c r="DE82" s="163"/>
      <c r="DF82" s="163"/>
      <c r="DG82" s="163"/>
      <c r="DH82" s="163"/>
      <c r="DI82" s="163"/>
      <c r="DJ82" s="163"/>
      <c r="DK82" s="163"/>
      <c r="DL82" s="163"/>
      <c r="DM82" s="163"/>
      <c r="DN82" s="163"/>
      <c r="DO82" s="40"/>
      <c r="DP82" s="163"/>
      <c r="DQ82" s="163"/>
      <c r="DR82" s="163"/>
      <c r="DS82" s="163"/>
      <c r="DT82" s="163"/>
      <c r="DU82" s="163"/>
      <c r="DV82" s="163"/>
      <c r="DW82" s="163"/>
      <c r="DX82" s="163"/>
      <c r="DY82" s="163"/>
      <c r="DZ82" s="163"/>
      <c r="EA82" s="163"/>
      <c r="EB82" s="40"/>
      <c r="EC82" s="163"/>
      <c r="ED82" s="163"/>
      <c r="EE82" s="163"/>
      <c r="EF82" s="163"/>
      <c r="EG82" s="163"/>
      <c r="EH82" s="163"/>
      <c r="EI82" s="163"/>
      <c r="EJ82" s="163"/>
      <c r="EK82" s="163"/>
      <c r="EL82" s="163"/>
      <c r="EM82" s="163"/>
      <c r="EN82" s="163"/>
      <c r="EO82" s="40"/>
      <c r="EP82" s="163"/>
      <c r="EQ82" s="163"/>
      <c r="ER82" s="163"/>
      <c r="ES82" s="163"/>
      <c r="ET82" s="163"/>
      <c r="EU82" s="163"/>
      <c r="EV82" s="163"/>
      <c r="EW82" s="163"/>
      <c r="EX82" s="163"/>
      <c r="EY82" s="163"/>
      <c r="EZ82" s="163"/>
      <c r="FA82" s="163"/>
      <c r="FB82" s="40"/>
      <c r="FC82" s="163"/>
      <c r="FD82" s="163"/>
      <c r="FE82" s="163"/>
      <c r="FF82" s="163"/>
      <c r="FG82" s="163"/>
      <c r="FH82" s="163"/>
      <c r="FI82" s="163"/>
      <c r="FJ82" s="163"/>
      <c r="FK82" s="163"/>
      <c r="FL82" s="163"/>
      <c r="FM82" s="163"/>
      <c r="FN82" s="163"/>
      <c r="FO82" s="40"/>
      <c r="FP82" s="163"/>
      <c r="FQ82" s="163"/>
      <c r="FR82" s="163"/>
      <c r="FS82" s="163"/>
      <c r="FT82" s="163"/>
      <c r="FU82" s="163"/>
      <c r="FV82" s="163"/>
      <c r="FW82" s="163"/>
      <c r="FX82" s="163"/>
      <c r="FY82" s="163"/>
      <c r="FZ82" s="163"/>
      <c r="GA82" s="163"/>
      <c r="GB82" s="40"/>
      <c r="GC82" s="163"/>
      <c r="GD82" s="163"/>
      <c r="GE82" s="163"/>
      <c r="GF82" s="163"/>
      <c r="GG82" s="163"/>
      <c r="GH82" s="163"/>
      <c r="GI82" s="163"/>
      <c r="GJ82" s="163"/>
      <c r="GK82" s="163"/>
      <c r="GL82" s="163"/>
      <c r="GM82" s="163"/>
      <c r="GN82" s="163"/>
      <c r="GO82" s="40"/>
      <c r="GP82" s="163"/>
      <c r="GQ82" s="163"/>
      <c r="GR82" s="163"/>
      <c r="GS82" s="163"/>
      <c r="GT82" s="163"/>
      <c r="GU82" s="163"/>
      <c r="GV82" s="163"/>
      <c r="GW82" s="163"/>
      <c r="GX82" s="163"/>
      <c r="GY82" s="163"/>
      <c r="GZ82" s="163"/>
      <c r="HA82" s="163"/>
      <c r="HB82" s="40"/>
      <c r="HC82" s="163"/>
      <c r="HD82" s="163"/>
      <c r="HE82" s="163"/>
      <c r="HF82" s="163"/>
      <c r="HG82" s="163"/>
      <c r="HH82" s="163"/>
      <c r="HI82" s="163"/>
      <c r="HJ82" s="163"/>
      <c r="HK82" s="163"/>
      <c r="HL82" s="163"/>
      <c r="HM82" s="163"/>
      <c r="HN82" s="163"/>
      <c r="HO82" s="40"/>
      <c r="HP82" s="163"/>
      <c r="HQ82" s="163"/>
      <c r="HR82" s="163"/>
      <c r="HS82" s="163"/>
      <c r="HT82" s="163"/>
      <c r="HU82" s="163"/>
      <c r="HV82" s="163"/>
      <c r="HW82" s="163"/>
      <c r="HX82" s="163"/>
      <c r="HY82" s="163"/>
      <c r="HZ82" s="163"/>
      <c r="IA82" s="163"/>
      <c r="IB82" s="40"/>
      <c r="IC82" s="163"/>
      <c r="ID82" s="163"/>
      <c r="IE82" s="163"/>
      <c r="IF82" s="163"/>
      <c r="IG82" s="163"/>
      <c r="IH82" s="163"/>
      <c r="II82" s="163"/>
      <c r="IJ82" s="163"/>
      <c r="IK82" s="163"/>
      <c r="IL82" s="163"/>
      <c r="IM82" s="163"/>
      <c r="IN82" s="163"/>
      <c r="IO82" s="40"/>
      <c r="IP82" s="163"/>
      <c r="IQ82" s="163"/>
      <c r="IR82" s="163"/>
      <c r="IS82" s="163"/>
      <c r="IT82" s="163"/>
      <c r="IU82" s="163"/>
      <c r="IV82" s="163"/>
      <c r="IW82" s="163"/>
      <c r="IX82" s="163"/>
      <c r="IY82" s="163"/>
      <c r="IZ82" s="163"/>
      <c r="JA82" s="163"/>
      <c r="JB82" s="40"/>
      <c r="JC82" s="66"/>
    </row>
    <row r="83" spans="1:263" s="20" customFormat="1" ht="14.25">
      <c r="A83" s="25"/>
      <c r="B83" s="4" t="s">
        <v>9</v>
      </c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40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40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40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40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40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40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40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40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40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40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40"/>
      <c r="EP83" s="162"/>
      <c r="EQ83" s="162"/>
      <c r="ER83" s="162"/>
      <c r="ES83" s="162"/>
      <c r="ET83" s="162"/>
      <c r="EU83" s="162"/>
      <c r="EV83" s="162"/>
      <c r="EW83" s="162"/>
      <c r="EX83" s="162"/>
      <c r="EY83" s="162"/>
      <c r="EZ83" s="162"/>
      <c r="FA83" s="162"/>
      <c r="FB83" s="40"/>
      <c r="FC83" s="162"/>
      <c r="FD83" s="162"/>
      <c r="FE83" s="162"/>
      <c r="FF83" s="162"/>
      <c r="FG83" s="162"/>
      <c r="FH83" s="162"/>
      <c r="FI83" s="162"/>
      <c r="FJ83" s="162"/>
      <c r="FK83" s="162"/>
      <c r="FL83" s="162"/>
      <c r="FM83" s="162"/>
      <c r="FN83" s="162"/>
      <c r="FO83" s="40"/>
      <c r="FP83" s="162"/>
      <c r="FQ83" s="162"/>
      <c r="FR83" s="162"/>
      <c r="FS83" s="162"/>
      <c r="FT83" s="162"/>
      <c r="FU83" s="162"/>
      <c r="FV83" s="162"/>
      <c r="FW83" s="162"/>
      <c r="FX83" s="162"/>
      <c r="FY83" s="162"/>
      <c r="FZ83" s="162"/>
      <c r="GA83" s="162"/>
      <c r="GB83" s="40"/>
      <c r="GC83" s="162"/>
      <c r="GD83" s="162"/>
      <c r="GE83" s="162"/>
      <c r="GF83" s="162"/>
      <c r="GG83" s="162"/>
      <c r="GH83" s="162"/>
      <c r="GI83" s="162"/>
      <c r="GJ83" s="162"/>
      <c r="GK83" s="162"/>
      <c r="GL83" s="162"/>
      <c r="GM83" s="162"/>
      <c r="GN83" s="162"/>
      <c r="GO83" s="40"/>
      <c r="GP83" s="162"/>
      <c r="GQ83" s="162"/>
      <c r="GR83" s="162"/>
      <c r="GS83" s="162"/>
      <c r="GT83" s="162"/>
      <c r="GU83" s="162"/>
      <c r="GV83" s="162"/>
      <c r="GW83" s="162"/>
      <c r="GX83" s="162"/>
      <c r="GY83" s="162"/>
      <c r="GZ83" s="162"/>
      <c r="HA83" s="162"/>
      <c r="HB83" s="40"/>
      <c r="HC83" s="162"/>
      <c r="HD83" s="162"/>
      <c r="HE83" s="162"/>
      <c r="HF83" s="162"/>
      <c r="HG83" s="162"/>
      <c r="HH83" s="162"/>
      <c r="HI83" s="162"/>
      <c r="HJ83" s="162"/>
      <c r="HK83" s="162"/>
      <c r="HL83" s="162"/>
      <c r="HM83" s="162"/>
      <c r="HN83" s="162"/>
      <c r="HO83" s="40"/>
      <c r="HP83" s="162"/>
      <c r="HQ83" s="162"/>
      <c r="HR83" s="162"/>
      <c r="HS83" s="162"/>
      <c r="HT83" s="162"/>
      <c r="HU83" s="162"/>
      <c r="HV83" s="162"/>
      <c r="HW83" s="162"/>
      <c r="HX83" s="162"/>
      <c r="HY83" s="162"/>
      <c r="HZ83" s="162"/>
      <c r="IA83" s="162"/>
      <c r="IB83" s="40"/>
      <c r="IC83" s="162"/>
      <c r="ID83" s="162"/>
      <c r="IE83" s="162"/>
      <c r="IF83" s="162"/>
      <c r="IG83" s="162"/>
      <c r="IH83" s="162"/>
      <c r="II83" s="162"/>
      <c r="IJ83" s="162"/>
      <c r="IK83" s="162"/>
      <c r="IL83" s="162"/>
      <c r="IM83" s="162"/>
      <c r="IN83" s="162"/>
      <c r="IO83" s="40"/>
      <c r="IP83" s="162"/>
      <c r="IQ83" s="162"/>
      <c r="IR83" s="162"/>
      <c r="IS83" s="162"/>
      <c r="IT83" s="162"/>
      <c r="IU83" s="162"/>
      <c r="IV83" s="162"/>
      <c r="IW83" s="162"/>
      <c r="IX83" s="162"/>
      <c r="IY83" s="162"/>
      <c r="IZ83" s="162"/>
      <c r="JA83" s="162"/>
      <c r="JB83" s="40"/>
      <c r="JC83" s="66"/>
    </row>
    <row r="84" spans="1:263" s="20" customFormat="1" ht="14.25">
      <c r="A84" s="25"/>
      <c r="B84" s="4" t="s">
        <v>8</v>
      </c>
      <c r="C84" s="162"/>
      <c r="D84" s="162"/>
      <c r="E84" s="162"/>
      <c r="F84" s="162"/>
      <c r="G84" s="162"/>
      <c r="H84" s="162"/>
      <c r="I84" s="162"/>
      <c r="J84" s="162"/>
      <c r="K84" s="162"/>
      <c r="L84" s="162"/>
      <c r="M84" s="162"/>
      <c r="N84" s="162"/>
      <c r="O84" s="40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40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40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40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40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40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40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40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40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40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40"/>
      <c r="EP84" s="162"/>
      <c r="EQ84" s="162"/>
      <c r="ER84" s="162"/>
      <c r="ES84" s="162"/>
      <c r="ET84" s="162"/>
      <c r="EU84" s="162"/>
      <c r="EV84" s="162"/>
      <c r="EW84" s="162"/>
      <c r="EX84" s="162"/>
      <c r="EY84" s="162"/>
      <c r="EZ84" s="162"/>
      <c r="FA84" s="162"/>
      <c r="FB84" s="40"/>
      <c r="FC84" s="162"/>
      <c r="FD84" s="162"/>
      <c r="FE84" s="162"/>
      <c r="FF84" s="162"/>
      <c r="FG84" s="162"/>
      <c r="FH84" s="162"/>
      <c r="FI84" s="162"/>
      <c r="FJ84" s="162"/>
      <c r="FK84" s="162"/>
      <c r="FL84" s="162"/>
      <c r="FM84" s="162"/>
      <c r="FN84" s="162"/>
      <c r="FO84" s="40"/>
      <c r="FP84" s="162"/>
      <c r="FQ84" s="162"/>
      <c r="FR84" s="162"/>
      <c r="FS84" s="162"/>
      <c r="FT84" s="162"/>
      <c r="FU84" s="162"/>
      <c r="FV84" s="162"/>
      <c r="FW84" s="162"/>
      <c r="FX84" s="162"/>
      <c r="FY84" s="162"/>
      <c r="FZ84" s="162"/>
      <c r="GA84" s="162"/>
      <c r="GB84" s="40"/>
      <c r="GC84" s="162"/>
      <c r="GD84" s="162"/>
      <c r="GE84" s="162"/>
      <c r="GF84" s="162"/>
      <c r="GG84" s="162"/>
      <c r="GH84" s="162"/>
      <c r="GI84" s="162"/>
      <c r="GJ84" s="162"/>
      <c r="GK84" s="162"/>
      <c r="GL84" s="162"/>
      <c r="GM84" s="162"/>
      <c r="GN84" s="162"/>
      <c r="GO84" s="40"/>
      <c r="GP84" s="162"/>
      <c r="GQ84" s="162"/>
      <c r="GR84" s="162"/>
      <c r="GS84" s="162"/>
      <c r="GT84" s="162"/>
      <c r="GU84" s="162"/>
      <c r="GV84" s="162"/>
      <c r="GW84" s="162"/>
      <c r="GX84" s="162"/>
      <c r="GY84" s="162"/>
      <c r="GZ84" s="162"/>
      <c r="HA84" s="162"/>
      <c r="HB84" s="40"/>
      <c r="HC84" s="162"/>
      <c r="HD84" s="162"/>
      <c r="HE84" s="162"/>
      <c r="HF84" s="162"/>
      <c r="HG84" s="162"/>
      <c r="HH84" s="162"/>
      <c r="HI84" s="162"/>
      <c r="HJ84" s="162"/>
      <c r="HK84" s="162"/>
      <c r="HL84" s="162"/>
      <c r="HM84" s="162"/>
      <c r="HN84" s="162"/>
      <c r="HO84" s="40"/>
      <c r="HP84" s="162"/>
      <c r="HQ84" s="162"/>
      <c r="HR84" s="162"/>
      <c r="HS84" s="162"/>
      <c r="HT84" s="162"/>
      <c r="HU84" s="162"/>
      <c r="HV84" s="162"/>
      <c r="HW84" s="162"/>
      <c r="HX84" s="162"/>
      <c r="HY84" s="162"/>
      <c r="HZ84" s="162"/>
      <c r="IA84" s="162"/>
      <c r="IB84" s="40"/>
      <c r="IC84" s="162"/>
      <c r="ID84" s="162"/>
      <c r="IE84" s="162"/>
      <c r="IF84" s="162"/>
      <c r="IG84" s="162"/>
      <c r="IH84" s="162"/>
      <c r="II84" s="162"/>
      <c r="IJ84" s="162"/>
      <c r="IK84" s="162"/>
      <c r="IL84" s="162"/>
      <c r="IM84" s="162"/>
      <c r="IN84" s="162"/>
      <c r="IO84" s="40"/>
      <c r="IP84" s="162"/>
      <c r="IQ84" s="162"/>
      <c r="IR84" s="162"/>
      <c r="IS84" s="162"/>
      <c r="IT84" s="162"/>
      <c r="IU84" s="162"/>
      <c r="IV84" s="162"/>
      <c r="IW84" s="162"/>
      <c r="IX84" s="162"/>
      <c r="IY84" s="162"/>
      <c r="IZ84" s="162"/>
      <c r="JA84" s="162"/>
      <c r="JB84" s="40"/>
      <c r="JC84" s="66"/>
    </row>
    <row r="85" spans="1:263" s="20" customFormat="1" ht="14.25">
      <c r="A85" s="25"/>
      <c r="B85" s="4" t="s">
        <v>13</v>
      </c>
      <c r="C85" s="162"/>
      <c r="D85" s="162"/>
      <c r="E85" s="162"/>
      <c r="F85" s="162"/>
      <c r="G85" s="162"/>
      <c r="H85" s="162"/>
      <c r="I85" s="162"/>
      <c r="J85" s="162"/>
      <c r="K85" s="162"/>
      <c r="L85" s="162"/>
      <c r="M85" s="162"/>
      <c r="N85" s="162"/>
      <c r="O85" s="40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40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40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40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40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40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40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40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40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40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40"/>
      <c r="EP85" s="162"/>
      <c r="EQ85" s="162"/>
      <c r="ER85" s="162"/>
      <c r="ES85" s="162"/>
      <c r="ET85" s="162"/>
      <c r="EU85" s="162"/>
      <c r="EV85" s="162"/>
      <c r="EW85" s="162"/>
      <c r="EX85" s="162"/>
      <c r="EY85" s="162"/>
      <c r="EZ85" s="162"/>
      <c r="FA85" s="162"/>
      <c r="FB85" s="40"/>
      <c r="FC85" s="162"/>
      <c r="FD85" s="162"/>
      <c r="FE85" s="162"/>
      <c r="FF85" s="162"/>
      <c r="FG85" s="162"/>
      <c r="FH85" s="162"/>
      <c r="FI85" s="162"/>
      <c r="FJ85" s="162"/>
      <c r="FK85" s="162"/>
      <c r="FL85" s="162"/>
      <c r="FM85" s="162"/>
      <c r="FN85" s="162"/>
      <c r="FO85" s="40"/>
      <c r="FP85" s="162"/>
      <c r="FQ85" s="162"/>
      <c r="FR85" s="162"/>
      <c r="FS85" s="162"/>
      <c r="FT85" s="162"/>
      <c r="FU85" s="162"/>
      <c r="FV85" s="162"/>
      <c r="FW85" s="162"/>
      <c r="FX85" s="162"/>
      <c r="FY85" s="162"/>
      <c r="FZ85" s="162"/>
      <c r="GA85" s="162"/>
      <c r="GB85" s="40"/>
      <c r="GC85" s="162"/>
      <c r="GD85" s="162"/>
      <c r="GE85" s="162"/>
      <c r="GF85" s="162"/>
      <c r="GG85" s="162"/>
      <c r="GH85" s="162"/>
      <c r="GI85" s="162"/>
      <c r="GJ85" s="162"/>
      <c r="GK85" s="162"/>
      <c r="GL85" s="162"/>
      <c r="GM85" s="162"/>
      <c r="GN85" s="162"/>
      <c r="GO85" s="40"/>
      <c r="GP85" s="162"/>
      <c r="GQ85" s="162"/>
      <c r="GR85" s="162"/>
      <c r="GS85" s="162"/>
      <c r="GT85" s="162"/>
      <c r="GU85" s="162"/>
      <c r="GV85" s="162"/>
      <c r="GW85" s="162"/>
      <c r="GX85" s="162"/>
      <c r="GY85" s="162"/>
      <c r="GZ85" s="162"/>
      <c r="HA85" s="162"/>
      <c r="HB85" s="40"/>
      <c r="HC85" s="162"/>
      <c r="HD85" s="162"/>
      <c r="HE85" s="162"/>
      <c r="HF85" s="162"/>
      <c r="HG85" s="162"/>
      <c r="HH85" s="162"/>
      <c r="HI85" s="162"/>
      <c r="HJ85" s="162"/>
      <c r="HK85" s="162"/>
      <c r="HL85" s="162"/>
      <c r="HM85" s="162"/>
      <c r="HN85" s="162"/>
      <c r="HO85" s="40"/>
      <c r="HP85" s="162"/>
      <c r="HQ85" s="162"/>
      <c r="HR85" s="162"/>
      <c r="HS85" s="162"/>
      <c r="HT85" s="162"/>
      <c r="HU85" s="162"/>
      <c r="HV85" s="162"/>
      <c r="HW85" s="162"/>
      <c r="HX85" s="162"/>
      <c r="HY85" s="162"/>
      <c r="HZ85" s="162"/>
      <c r="IA85" s="162"/>
      <c r="IB85" s="40"/>
      <c r="IC85" s="162"/>
      <c r="ID85" s="162"/>
      <c r="IE85" s="162"/>
      <c r="IF85" s="162"/>
      <c r="IG85" s="162"/>
      <c r="IH85" s="162"/>
      <c r="II85" s="162"/>
      <c r="IJ85" s="162"/>
      <c r="IK85" s="162"/>
      <c r="IL85" s="162"/>
      <c r="IM85" s="162"/>
      <c r="IN85" s="162"/>
      <c r="IO85" s="40"/>
      <c r="IP85" s="162"/>
      <c r="IQ85" s="162"/>
      <c r="IR85" s="162"/>
      <c r="IS85" s="162"/>
      <c r="IT85" s="162"/>
      <c r="IU85" s="162"/>
      <c r="IV85" s="162"/>
      <c r="IW85" s="162"/>
      <c r="IX85" s="162"/>
      <c r="IY85" s="162"/>
      <c r="IZ85" s="162"/>
      <c r="JA85" s="162"/>
      <c r="JB85" s="40"/>
      <c r="JC85" s="66"/>
    </row>
    <row r="86" spans="1:263" s="20" customFormat="1" ht="14.25">
      <c r="A86" s="25"/>
      <c r="B86" s="4" t="s">
        <v>12</v>
      </c>
      <c r="C86" s="162"/>
      <c r="D86" s="162"/>
      <c r="E86" s="162"/>
      <c r="F86" s="162"/>
      <c r="G86" s="162"/>
      <c r="H86" s="162"/>
      <c r="I86" s="162"/>
      <c r="J86" s="162"/>
      <c r="K86" s="162"/>
      <c r="L86" s="162"/>
      <c r="M86" s="162"/>
      <c r="N86" s="162"/>
      <c r="O86" s="40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40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40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40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40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40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40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40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40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40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40"/>
      <c r="EP86" s="162"/>
      <c r="EQ86" s="162"/>
      <c r="ER86" s="162"/>
      <c r="ES86" s="162"/>
      <c r="ET86" s="162"/>
      <c r="EU86" s="162"/>
      <c r="EV86" s="162"/>
      <c r="EW86" s="162"/>
      <c r="EX86" s="162"/>
      <c r="EY86" s="162"/>
      <c r="EZ86" s="162"/>
      <c r="FA86" s="162"/>
      <c r="FB86" s="40"/>
      <c r="FC86" s="162"/>
      <c r="FD86" s="162"/>
      <c r="FE86" s="162"/>
      <c r="FF86" s="162"/>
      <c r="FG86" s="162"/>
      <c r="FH86" s="162"/>
      <c r="FI86" s="162"/>
      <c r="FJ86" s="162"/>
      <c r="FK86" s="162"/>
      <c r="FL86" s="162"/>
      <c r="FM86" s="162"/>
      <c r="FN86" s="162"/>
      <c r="FO86" s="40"/>
      <c r="FP86" s="162"/>
      <c r="FQ86" s="162"/>
      <c r="FR86" s="162"/>
      <c r="FS86" s="162"/>
      <c r="FT86" s="162"/>
      <c r="FU86" s="162"/>
      <c r="FV86" s="162"/>
      <c r="FW86" s="162"/>
      <c r="FX86" s="162"/>
      <c r="FY86" s="162"/>
      <c r="FZ86" s="162"/>
      <c r="GA86" s="162"/>
      <c r="GB86" s="40"/>
      <c r="GC86" s="162"/>
      <c r="GD86" s="162"/>
      <c r="GE86" s="162"/>
      <c r="GF86" s="162"/>
      <c r="GG86" s="162"/>
      <c r="GH86" s="162"/>
      <c r="GI86" s="162"/>
      <c r="GJ86" s="162"/>
      <c r="GK86" s="162"/>
      <c r="GL86" s="162"/>
      <c r="GM86" s="162"/>
      <c r="GN86" s="162"/>
      <c r="GO86" s="40"/>
      <c r="GP86" s="162"/>
      <c r="GQ86" s="162"/>
      <c r="GR86" s="162"/>
      <c r="GS86" s="162"/>
      <c r="GT86" s="162"/>
      <c r="GU86" s="162"/>
      <c r="GV86" s="162"/>
      <c r="GW86" s="162"/>
      <c r="GX86" s="162"/>
      <c r="GY86" s="162"/>
      <c r="GZ86" s="162"/>
      <c r="HA86" s="162"/>
      <c r="HB86" s="40"/>
      <c r="HC86" s="162"/>
      <c r="HD86" s="162"/>
      <c r="HE86" s="162"/>
      <c r="HF86" s="162"/>
      <c r="HG86" s="162"/>
      <c r="HH86" s="162"/>
      <c r="HI86" s="162"/>
      <c r="HJ86" s="162"/>
      <c r="HK86" s="162"/>
      <c r="HL86" s="162"/>
      <c r="HM86" s="162"/>
      <c r="HN86" s="162"/>
      <c r="HO86" s="40"/>
      <c r="HP86" s="162"/>
      <c r="HQ86" s="162"/>
      <c r="HR86" s="162"/>
      <c r="HS86" s="162"/>
      <c r="HT86" s="162"/>
      <c r="HU86" s="162"/>
      <c r="HV86" s="162"/>
      <c r="HW86" s="162"/>
      <c r="HX86" s="162"/>
      <c r="HY86" s="162"/>
      <c r="HZ86" s="162"/>
      <c r="IA86" s="162"/>
      <c r="IB86" s="40"/>
      <c r="IC86" s="162"/>
      <c r="ID86" s="162"/>
      <c r="IE86" s="162"/>
      <c r="IF86" s="162"/>
      <c r="IG86" s="162"/>
      <c r="IH86" s="162"/>
      <c r="II86" s="162"/>
      <c r="IJ86" s="162"/>
      <c r="IK86" s="162"/>
      <c r="IL86" s="162"/>
      <c r="IM86" s="162"/>
      <c r="IN86" s="162"/>
      <c r="IO86" s="40"/>
      <c r="IP86" s="162"/>
      <c r="IQ86" s="162"/>
      <c r="IR86" s="162"/>
      <c r="IS86" s="162"/>
      <c r="IT86" s="162"/>
      <c r="IU86" s="162"/>
      <c r="IV86" s="162"/>
      <c r="IW86" s="162"/>
      <c r="IX86" s="162"/>
      <c r="IY86" s="162"/>
      <c r="IZ86" s="162"/>
      <c r="JA86" s="162"/>
      <c r="JB86" s="40"/>
      <c r="JC86" s="66"/>
    </row>
    <row r="87" spans="1:263" s="20" customFormat="1" ht="14.25">
      <c r="A87" s="25"/>
      <c r="B87" s="61" t="s">
        <v>20</v>
      </c>
      <c r="C87" s="161"/>
      <c r="D87" s="161"/>
      <c r="E87" s="161"/>
      <c r="F87" s="161"/>
      <c r="G87" s="161"/>
      <c r="H87" s="161"/>
      <c r="I87" s="161"/>
      <c r="J87" s="161"/>
      <c r="K87" s="161"/>
      <c r="L87" s="164"/>
      <c r="M87" s="164"/>
      <c r="N87" s="164"/>
      <c r="O87" s="40"/>
      <c r="P87" s="161"/>
      <c r="Q87" s="161"/>
      <c r="R87" s="161"/>
      <c r="S87" s="161"/>
      <c r="T87" s="161"/>
      <c r="U87" s="161"/>
      <c r="V87" s="161"/>
      <c r="W87" s="161"/>
      <c r="X87" s="161"/>
      <c r="Y87" s="164"/>
      <c r="Z87" s="164"/>
      <c r="AA87" s="164"/>
      <c r="AB87" s="40"/>
      <c r="AC87" s="161"/>
      <c r="AD87" s="161"/>
      <c r="AE87" s="161"/>
      <c r="AF87" s="161"/>
      <c r="AG87" s="161"/>
      <c r="AH87" s="161"/>
      <c r="AI87" s="161"/>
      <c r="AJ87" s="161"/>
      <c r="AK87" s="161"/>
      <c r="AL87" s="164"/>
      <c r="AM87" s="164"/>
      <c r="AN87" s="164"/>
      <c r="AO87" s="40"/>
      <c r="AP87" s="161"/>
      <c r="AQ87" s="161"/>
      <c r="AR87" s="161"/>
      <c r="AS87" s="161"/>
      <c r="AT87" s="161"/>
      <c r="AU87" s="161"/>
      <c r="AV87" s="161"/>
      <c r="AW87" s="161"/>
      <c r="AX87" s="161"/>
      <c r="AY87" s="164"/>
      <c r="AZ87" s="164"/>
      <c r="BA87" s="164"/>
      <c r="BB87" s="40"/>
      <c r="BC87" s="161"/>
      <c r="BD87" s="161"/>
      <c r="BE87" s="161"/>
      <c r="BF87" s="161"/>
      <c r="BG87" s="161"/>
      <c r="BH87" s="161"/>
      <c r="BI87" s="161"/>
      <c r="BJ87" s="161"/>
      <c r="BK87" s="161"/>
      <c r="BL87" s="164"/>
      <c r="BM87" s="164"/>
      <c r="BN87" s="164"/>
      <c r="BO87" s="40"/>
      <c r="BP87" s="161"/>
      <c r="BQ87" s="161"/>
      <c r="BR87" s="161"/>
      <c r="BS87" s="161"/>
      <c r="BT87" s="161"/>
      <c r="BU87" s="161"/>
      <c r="BV87" s="161"/>
      <c r="BW87" s="161"/>
      <c r="BX87" s="161"/>
      <c r="BY87" s="164"/>
      <c r="BZ87" s="164"/>
      <c r="CA87" s="164"/>
      <c r="CB87" s="40"/>
      <c r="CC87" s="161"/>
      <c r="CD87" s="161"/>
      <c r="CE87" s="161"/>
      <c r="CF87" s="161"/>
      <c r="CG87" s="161"/>
      <c r="CH87" s="161"/>
      <c r="CI87" s="161"/>
      <c r="CJ87" s="161"/>
      <c r="CK87" s="161"/>
      <c r="CL87" s="164"/>
      <c r="CM87" s="164"/>
      <c r="CN87" s="164"/>
      <c r="CO87" s="40"/>
      <c r="CP87" s="161"/>
      <c r="CQ87" s="161"/>
      <c r="CR87" s="161"/>
      <c r="CS87" s="161"/>
      <c r="CT87" s="161"/>
      <c r="CU87" s="161"/>
      <c r="CV87" s="161"/>
      <c r="CW87" s="161"/>
      <c r="CX87" s="161"/>
      <c r="CY87" s="164"/>
      <c r="CZ87" s="164"/>
      <c r="DA87" s="164"/>
      <c r="DB87" s="40"/>
      <c r="DC87" s="161"/>
      <c r="DD87" s="161"/>
      <c r="DE87" s="161"/>
      <c r="DF87" s="161"/>
      <c r="DG87" s="161"/>
      <c r="DH87" s="161"/>
      <c r="DI87" s="161"/>
      <c r="DJ87" s="161"/>
      <c r="DK87" s="161"/>
      <c r="DL87" s="164"/>
      <c r="DM87" s="164"/>
      <c r="DN87" s="164"/>
      <c r="DO87" s="40"/>
      <c r="DP87" s="161"/>
      <c r="DQ87" s="161"/>
      <c r="DR87" s="161"/>
      <c r="DS87" s="161"/>
      <c r="DT87" s="161"/>
      <c r="DU87" s="161"/>
      <c r="DV87" s="161"/>
      <c r="DW87" s="161"/>
      <c r="DX87" s="161"/>
      <c r="DY87" s="164"/>
      <c r="DZ87" s="164"/>
      <c r="EA87" s="164"/>
      <c r="EB87" s="40"/>
      <c r="EC87" s="161"/>
      <c r="ED87" s="161"/>
      <c r="EE87" s="161"/>
      <c r="EF87" s="161"/>
      <c r="EG87" s="161"/>
      <c r="EH87" s="161"/>
      <c r="EI87" s="161"/>
      <c r="EJ87" s="161"/>
      <c r="EK87" s="161"/>
      <c r="EL87" s="164"/>
      <c r="EM87" s="164"/>
      <c r="EN87" s="164"/>
      <c r="EO87" s="40"/>
      <c r="EP87" s="161"/>
      <c r="EQ87" s="161"/>
      <c r="ER87" s="161"/>
      <c r="ES87" s="161"/>
      <c r="ET87" s="161"/>
      <c r="EU87" s="161"/>
      <c r="EV87" s="161"/>
      <c r="EW87" s="161"/>
      <c r="EX87" s="161"/>
      <c r="EY87" s="164"/>
      <c r="EZ87" s="164"/>
      <c r="FA87" s="164"/>
      <c r="FB87" s="40"/>
      <c r="FC87" s="161"/>
      <c r="FD87" s="161"/>
      <c r="FE87" s="161"/>
      <c r="FF87" s="161"/>
      <c r="FG87" s="161"/>
      <c r="FH87" s="161"/>
      <c r="FI87" s="161"/>
      <c r="FJ87" s="161"/>
      <c r="FK87" s="161"/>
      <c r="FL87" s="164"/>
      <c r="FM87" s="164"/>
      <c r="FN87" s="164"/>
      <c r="FO87" s="40"/>
      <c r="FP87" s="161"/>
      <c r="FQ87" s="161"/>
      <c r="FR87" s="161"/>
      <c r="FS87" s="161"/>
      <c r="FT87" s="161"/>
      <c r="FU87" s="161"/>
      <c r="FV87" s="161"/>
      <c r="FW87" s="161"/>
      <c r="FX87" s="161"/>
      <c r="FY87" s="164"/>
      <c r="FZ87" s="164"/>
      <c r="GA87" s="164"/>
      <c r="GB87" s="40"/>
      <c r="GC87" s="161"/>
      <c r="GD87" s="161"/>
      <c r="GE87" s="161"/>
      <c r="GF87" s="161"/>
      <c r="GG87" s="161"/>
      <c r="GH87" s="161"/>
      <c r="GI87" s="161"/>
      <c r="GJ87" s="161"/>
      <c r="GK87" s="161"/>
      <c r="GL87" s="164"/>
      <c r="GM87" s="164"/>
      <c r="GN87" s="164"/>
      <c r="GO87" s="40"/>
      <c r="GP87" s="161"/>
      <c r="GQ87" s="161"/>
      <c r="GR87" s="161"/>
      <c r="GS87" s="161"/>
      <c r="GT87" s="161"/>
      <c r="GU87" s="161"/>
      <c r="GV87" s="161"/>
      <c r="GW87" s="161"/>
      <c r="GX87" s="161"/>
      <c r="GY87" s="164"/>
      <c r="GZ87" s="164"/>
      <c r="HA87" s="164"/>
      <c r="HB87" s="40"/>
      <c r="HC87" s="161"/>
      <c r="HD87" s="161"/>
      <c r="HE87" s="161"/>
      <c r="HF87" s="161"/>
      <c r="HG87" s="161"/>
      <c r="HH87" s="161"/>
      <c r="HI87" s="161"/>
      <c r="HJ87" s="161"/>
      <c r="HK87" s="161"/>
      <c r="HL87" s="164"/>
      <c r="HM87" s="164"/>
      <c r="HN87" s="164"/>
      <c r="HO87" s="40"/>
      <c r="HP87" s="161"/>
      <c r="HQ87" s="161"/>
      <c r="HR87" s="161"/>
      <c r="HS87" s="161"/>
      <c r="HT87" s="161"/>
      <c r="HU87" s="161"/>
      <c r="HV87" s="161"/>
      <c r="HW87" s="161"/>
      <c r="HX87" s="161"/>
      <c r="HY87" s="164"/>
      <c r="HZ87" s="164"/>
      <c r="IA87" s="164"/>
      <c r="IB87" s="40"/>
      <c r="IC87" s="161"/>
      <c r="ID87" s="161"/>
      <c r="IE87" s="161"/>
      <c r="IF87" s="161"/>
      <c r="IG87" s="161"/>
      <c r="IH87" s="161"/>
      <c r="II87" s="161"/>
      <c r="IJ87" s="161"/>
      <c r="IK87" s="161"/>
      <c r="IL87" s="164"/>
      <c r="IM87" s="164"/>
      <c r="IN87" s="164"/>
      <c r="IO87" s="40"/>
      <c r="IP87" s="161"/>
      <c r="IQ87" s="161"/>
      <c r="IR87" s="161"/>
      <c r="IS87" s="161"/>
      <c r="IT87" s="161"/>
      <c r="IU87" s="161"/>
      <c r="IV87" s="161"/>
      <c r="IW87" s="161"/>
      <c r="IX87" s="161"/>
      <c r="IY87" s="164"/>
      <c r="IZ87" s="164"/>
      <c r="JA87" s="164"/>
      <c r="JB87" s="40"/>
      <c r="JC87" s="66"/>
    </row>
    <row r="88" spans="1:263" s="20" customFormat="1" ht="14.25">
      <c r="A88" s="25"/>
      <c r="B88" s="4" t="s">
        <v>15</v>
      </c>
      <c r="C88" s="162"/>
      <c r="D88" s="162"/>
      <c r="E88" s="162"/>
      <c r="F88" s="162"/>
      <c r="G88" s="162"/>
      <c r="H88" s="162"/>
      <c r="I88" s="162"/>
      <c r="J88" s="162"/>
      <c r="K88" s="162"/>
      <c r="L88" s="162"/>
      <c r="M88" s="162"/>
      <c r="N88" s="162"/>
      <c r="O88" s="40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40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40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40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40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40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40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40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40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40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40"/>
      <c r="EP88" s="162"/>
      <c r="EQ88" s="162"/>
      <c r="ER88" s="162"/>
      <c r="ES88" s="162"/>
      <c r="ET88" s="162"/>
      <c r="EU88" s="162"/>
      <c r="EV88" s="162"/>
      <c r="EW88" s="162"/>
      <c r="EX88" s="162"/>
      <c r="EY88" s="162"/>
      <c r="EZ88" s="162"/>
      <c r="FA88" s="162"/>
      <c r="FB88" s="40"/>
      <c r="FC88" s="162"/>
      <c r="FD88" s="162"/>
      <c r="FE88" s="162"/>
      <c r="FF88" s="162"/>
      <c r="FG88" s="162"/>
      <c r="FH88" s="162"/>
      <c r="FI88" s="162"/>
      <c r="FJ88" s="162"/>
      <c r="FK88" s="162"/>
      <c r="FL88" s="162"/>
      <c r="FM88" s="162"/>
      <c r="FN88" s="162"/>
      <c r="FO88" s="40"/>
      <c r="FP88" s="162"/>
      <c r="FQ88" s="162"/>
      <c r="FR88" s="162"/>
      <c r="FS88" s="162"/>
      <c r="FT88" s="162"/>
      <c r="FU88" s="162"/>
      <c r="FV88" s="162"/>
      <c r="FW88" s="162"/>
      <c r="FX88" s="162"/>
      <c r="FY88" s="162"/>
      <c r="FZ88" s="162"/>
      <c r="GA88" s="162"/>
      <c r="GB88" s="40"/>
      <c r="GC88" s="162"/>
      <c r="GD88" s="162"/>
      <c r="GE88" s="162"/>
      <c r="GF88" s="162"/>
      <c r="GG88" s="162"/>
      <c r="GH88" s="162"/>
      <c r="GI88" s="162"/>
      <c r="GJ88" s="162"/>
      <c r="GK88" s="162"/>
      <c r="GL88" s="162"/>
      <c r="GM88" s="162"/>
      <c r="GN88" s="162"/>
      <c r="GO88" s="40"/>
      <c r="GP88" s="162"/>
      <c r="GQ88" s="162"/>
      <c r="GR88" s="162"/>
      <c r="GS88" s="162"/>
      <c r="GT88" s="162"/>
      <c r="GU88" s="162"/>
      <c r="GV88" s="162"/>
      <c r="GW88" s="162"/>
      <c r="GX88" s="162"/>
      <c r="GY88" s="162"/>
      <c r="GZ88" s="162"/>
      <c r="HA88" s="162"/>
      <c r="HB88" s="40"/>
      <c r="HC88" s="162"/>
      <c r="HD88" s="162"/>
      <c r="HE88" s="162"/>
      <c r="HF88" s="162"/>
      <c r="HG88" s="162"/>
      <c r="HH88" s="162"/>
      <c r="HI88" s="162"/>
      <c r="HJ88" s="162"/>
      <c r="HK88" s="162"/>
      <c r="HL88" s="162"/>
      <c r="HM88" s="162"/>
      <c r="HN88" s="162"/>
      <c r="HO88" s="40"/>
      <c r="HP88" s="162"/>
      <c r="HQ88" s="162"/>
      <c r="HR88" s="162"/>
      <c r="HS88" s="162"/>
      <c r="HT88" s="162"/>
      <c r="HU88" s="162"/>
      <c r="HV88" s="162"/>
      <c r="HW88" s="162"/>
      <c r="HX88" s="162"/>
      <c r="HY88" s="162"/>
      <c r="HZ88" s="162"/>
      <c r="IA88" s="162"/>
      <c r="IB88" s="40"/>
      <c r="IC88" s="162"/>
      <c r="ID88" s="162"/>
      <c r="IE88" s="162"/>
      <c r="IF88" s="162"/>
      <c r="IG88" s="162"/>
      <c r="IH88" s="162"/>
      <c r="II88" s="162"/>
      <c r="IJ88" s="162"/>
      <c r="IK88" s="162"/>
      <c r="IL88" s="162"/>
      <c r="IM88" s="162"/>
      <c r="IN88" s="162"/>
      <c r="IO88" s="40"/>
      <c r="IP88" s="162"/>
      <c r="IQ88" s="162"/>
      <c r="IR88" s="162"/>
      <c r="IS88" s="162"/>
      <c r="IT88" s="162"/>
      <c r="IU88" s="162"/>
      <c r="IV88" s="162"/>
      <c r="IW88" s="162"/>
      <c r="IX88" s="162"/>
      <c r="IY88" s="162"/>
      <c r="IZ88" s="162"/>
      <c r="JA88" s="162"/>
      <c r="JB88" s="40"/>
      <c r="JC88" s="66"/>
    </row>
    <row r="89" spans="1:263" s="18" customFormat="1" ht="14.25">
      <c r="A89" s="25"/>
      <c r="B89" s="62" t="s">
        <v>14</v>
      </c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42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42"/>
      <c r="AC89" s="165"/>
      <c r="AD89" s="165"/>
      <c r="AE89" s="165"/>
      <c r="AF89" s="165"/>
      <c r="AG89" s="165"/>
      <c r="AH89" s="165"/>
      <c r="AI89" s="165"/>
      <c r="AJ89" s="165"/>
      <c r="AK89" s="165"/>
      <c r="AL89" s="165"/>
      <c r="AM89" s="165"/>
      <c r="AN89" s="165"/>
      <c r="AO89" s="42"/>
      <c r="AP89" s="165"/>
      <c r="AQ89" s="165"/>
      <c r="AR89" s="165"/>
      <c r="AS89" s="165"/>
      <c r="AT89" s="165"/>
      <c r="AU89" s="165"/>
      <c r="AV89" s="165"/>
      <c r="AW89" s="165"/>
      <c r="AX89" s="165"/>
      <c r="AY89" s="165"/>
      <c r="AZ89" s="165"/>
      <c r="BA89" s="165"/>
      <c r="BB89" s="42"/>
      <c r="BC89" s="165"/>
      <c r="BD89" s="165"/>
      <c r="BE89" s="165"/>
      <c r="BF89" s="165"/>
      <c r="BG89" s="165"/>
      <c r="BH89" s="165"/>
      <c r="BI89" s="165"/>
      <c r="BJ89" s="165"/>
      <c r="BK89" s="165"/>
      <c r="BL89" s="165"/>
      <c r="BM89" s="165"/>
      <c r="BN89" s="165"/>
      <c r="BO89" s="42"/>
      <c r="BP89" s="165"/>
      <c r="BQ89" s="165"/>
      <c r="BR89" s="165"/>
      <c r="BS89" s="165"/>
      <c r="BT89" s="165"/>
      <c r="BU89" s="165"/>
      <c r="BV89" s="165"/>
      <c r="BW89" s="165"/>
      <c r="BX89" s="165"/>
      <c r="BY89" s="165"/>
      <c r="BZ89" s="165"/>
      <c r="CA89" s="165"/>
      <c r="CB89" s="42"/>
      <c r="CC89" s="165"/>
      <c r="CD89" s="165"/>
      <c r="CE89" s="165"/>
      <c r="CF89" s="165"/>
      <c r="CG89" s="165"/>
      <c r="CH89" s="165"/>
      <c r="CI89" s="165"/>
      <c r="CJ89" s="165"/>
      <c r="CK89" s="165"/>
      <c r="CL89" s="165"/>
      <c r="CM89" s="165"/>
      <c r="CN89" s="165"/>
      <c r="CO89" s="42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42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42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42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42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42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42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42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42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42"/>
      <c r="HC89" s="165"/>
      <c r="HD89" s="165"/>
      <c r="HE89" s="165"/>
      <c r="HF89" s="165"/>
      <c r="HG89" s="165"/>
      <c r="HH89" s="165"/>
      <c r="HI89" s="165"/>
      <c r="HJ89" s="165"/>
      <c r="HK89" s="165"/>
      <c r="HL89" s="165"/>
      <c r="HM89" s="165"/>
      <c r="HN89" s="165"/>
      <c r="HO89" s="42"/>
      <c r="HP89" s="165"/>
      <c r="HQ89" s="165"/>
      <c r="HR89" s="165"/>
      <c r="HS89" s="165"/>
      <c r="HT89" s="165"/>
      <c r="HU89" s="165"/>
      <c r="HV89" s="165"/>
      <c r="HW89" s="165"/>
      <c r="HX89" s="165"/>
      <c r="HY89" s="165"/>
      <c r="HZ89" s="165"/>
      <c r="IA89" s="165"/>
      <c r="IB89" s="42"/>
      <c r="IC89" s="165"/>
      <c r="ID89" s="165"/>
      <c r="IE89" s="165"/>
      <c r="IF89" s="165"/>
      <c r="IG89" s="165"/>
      <c r="IH89" s="165"/>
      <c r="II89" s="165"/>
      <c r="IJ89" s="165"/>
      <c r="IK89" s="165"/>
      <c r="IL89" s="165"/>
      <c r="IM89" s="165"/>
      <c r="IN89" s="165"/>
      <c r="IO89" s="42"/>
      <c r="IP89" s="165"/>
      <c r="IQ89" s="165"/>
      <c r="IR89" s="165"/>
      <c r="IS89" s="165"/>
      <c r="IT89" s="165"/>
      <c r="IU89" s="165"/>
      <c r="IV89" s="165"/>
      <c r="IW89" s="165"/>
      <c r="IX89" s="165"/>
      <c r="IY89" s="165"/>
      <c r="IZ89" s="165"/>
      <c r="JA89" s="165"/>
      <c r="JB89" s="42"/>
      <c r="JC89" s="67"/>
    </row>
    <row r="90" spans="1:263" ht="14.25">
      <c r="A90" s="25"/>
    </row>
    <row r="91" spans="1:263" ht="14.25">
      <c r="K91" s="27"/>
      <c r="X91" s="27"/>
      <c r="AK91" s="27"/>
      <c r="AX91" s="27"/>
      <c r="BK91" s="27"/>
      <c r="BX91" s="27"/>
      <c r="CK91" s="27"/>
      <c r="CX91" s="27"/>
      <c r="DK91" s="27"/>
      <c r="DX91" s="27"/>
      <c r="EK91" s="27"/>
      <c r="EX91" s="27"/>
      <c r="FK91" s="27"/>
      <c r="FX91" s="27"/>
      <c r="GK91" s="27"/>
      <c r="GX91" s="27"/>
      <c r="HK91" s="27"/>
      <c r="HX91" s="27"/>
      <c r="IK91" s="27"/>
      <c r="IX91" s="27"/>
    </row>
    <row r="92" spans="1:263" ht="14.25">
      <c r="A92" s="58"/>
      <c r="B92" s="58"/>
    </row>
    <row r="93" spans="1:263" ht="14.25">
      <c r="A93" s="58"/>
      <c r="B93" s="58"/>
    </row>
  </sheetData>
  <mergeCells count="1040">
    <mergeCell ref="IV89:IX89"/>
    <mergeCell ref="IY89:JA89"/>
    <mergeCell ref="IC89:IE89"/>
    <mergeCell ref="IF89:IH89"/>
    <mergeCell ref="II89:IK89"/>
    <mergeCell ref="IL89:IN89"/>
    <mergeCell ref="IP89:IR89"/>
    <mergeCell ref="IS89:IU89"/>
    <mergeCell ref="HI89:HK89"/>
    <mergeCell ref="HL89:HN89"/>
    <mergeCell ref="HP89:HR89"/>
    <mergeCell ref="HS89:HU89"/>
    <mergeCell ref="HV89:HX89"/>
    <mergeCell ref="HY89:IA89"/>
    <mergeCell ref="GP89:GR89"/>
    <mergeCell ref="GS89:GU89"/>
    <mergeCell ref="GV89:GX89"/>
    <mergeCell ref="GY89:HA89"/>
    <mergeCell ref="HC89:HE89"/>
    <mergeCell ref="HF89:HH89"/>
    <mergeCell ref="FV89:FX89"/>
    <mergeCell ref="FY89:GA89"/>
    <mergeCell ref="GC89:GE89"/>
    <mergeCell ref="GF89:GH89"/>
    <mergeCell ref="GI89:GK89"/>
    <mergeCell ref="GL89:GN89"/>
    <mergeCell ref="FC89:FE89"/>
    <mergeCell ref="FF89:FH89"/>
    <mergeCell ref="FI89:FK89"/>
    <mergeCell ref="FL89:FN89"/>
    <mergeCell ref="FP89:FR89"/>
    <mergeCell ref="FS89:FU89"/>
    <mergeCell ref="EI89:EK89"/>
    <mergeCell ref="EL89:EN89"/>
    <mergeCell ref="EP89:ER89"/>
    <mergeCell ref="ES89:EU89"/>
    <mergeCell ref="EV89:EX89"/>
    <mergeCell ref="EY89:FA89"/>
    <mergeCell ref="DP89:DR89"/>
    <mergeCell ref="DS89:DU89"/>
    <mergeCell ref="DV89:DX89"/>
    <mergeCell ref="DY89:EA89"/>
    <mergeCell ref="EC89:EE89"/>
    <mergeCell ref="EF89:EH89"/>
    <mergeCell ref="CV89:CX89"/>
    <mergeCell ref="CY89:DA89"/>
    <mergeCell ref="DC89:DE89"/>
    <mergeCell ref="DF89:DH89"/>
    <mergeCell ref="DI89:DK89"/>
    <mergeCell ref="DL89:DN89"/>
    <mergeCell ref="CC89:CE89"/>
    <mergeCell ref="CF89:CH89"/>
    <mergeCell ref="CI89:CK89"/>
    <mergeCell ref="CL89:CN89"/>
    <mergeCell ref="CP89:CR89"/>
    <mergeCell ref="CS89:CU89"/>
    <mergeCell ref="BI89:BK89"/>
    <mergeCell ref="BL89:BN89"/>
    <mergeCell ref="BP89:BR89"/>
    <mergeCell ref="BS89:BU89"/>
    <mergeCell ref="BV89:BX89"/>
    <mergeCell ref="BY89:CA89"/>
    <mergeCell ref="AP89:AR89"/>
    <mergeCell ref="AS89:AU89"/>
    <mergeCell ref="AV89:AX89"/>
    <mergeCell ref="AY89:BA89"/>
    <mergeCell ref="BC89:BE89"/>
    <mergeCell ref="BF89:BH89"/>
    <mergeCell ref="V89:X89"/>
    <mergeCell ref="Y89:AA89"/>
    <mergeCell ref="AC89:AE89"/>
    <mergeCell ref="AF89:AH89"/>
    <mergeCell ref="AI89:AK89"/>
    <mergeCell ref="AL89:AN89"/>
    <mergeCell ref="C89:E89"/>
    <mergeCell ref="F89:H89"/>
    <mergeCell ref="I89:K89"/>
    <mergeCell ref="L89:N89"/>
    <mergeCell ref="P89:R89"/>
    <mergeCell ref="S89:U89"/>
    <mergeCell ref="II88:IK88"/>
    <mergeCell ref="IL88:IN88"/>
    <mergeCell ref="IP88:IR88"/>
    <mergeCell ref="IS88:IU88"/>
    <mergeCell ref="IV88:IX88"/>
    <mergeCell ref="IY88:JA88"/>
    <mergeCell ref="HP88:HR88"/>
    <mergeCell ref="HS88:HU88"/>
    <mergeCell ref="HV88:HX88"/>
    <mergeCell ref="HY88:IA88"/>
    <mergeCell ref="IC88:IE88"/>
    <mergeCell ref="IF88:IH88"/>
    <mergeCell ref="GV88:GX88"/>
    <mergeCell ref="GY88:HA88"/>
    <mergeCell ref="HC88:HE88"/>
    <mergeCell ref="HF88:HH88"/>
    <mergeCell ref="HI88:HK88"/>
    <mergeCell ref="HL88:HN88"/>
    <mergeCell ref="GC88:GE88"/>
    <mergeCell ref="GF88:GH88"/>
    <mergeCell ref="GI88:GK88"/>
    <mergeCell ref="GL88:GN88"/>
    <mergeCell ref="GP88:GR88"/>
    <mergeCell ref="GS88:GU88"/>
    <mergeCell ref="FI88:FK88"/>
    <mergeCell ref="FL88:FN88"/>
    <mergeCell ref="FP88:FR88"/>
    <mergeCell ref="FS88:FU88"/>
    <mergeCell ref="FV88:FX88"/>
    <mergeCell ref="FY88:GA88"/>
    <mergeCell ref="EP88:ER88"/>
    <mergeCell ref="ES88:EU88"/>
    <mergeCell ref="EV88:EX88"/>
    <mergeCell ref="EY88:FA88"/>
    <mergeCell ref="FC88:FE88"/>
    <mergeCell ref="FF88:FH88"/>
    <mergeCell ref="DV88:DX88"/>
    <mergeCell ref="DY88:EA88"/>
    <mergeCell ref="EC88:EE88"/>
    <mergeCell ref="EF88:EH88"/>
    <mergeCell ref="EI88:EK88"/>
    <mergeCell ref="EL88:EN88"/>
    <mergeCell ref="DC88:DE88"/>
    <mergeCell ref="DF88:DH88"/>
    <mergeCell ref="DI88:DK88"/>
    <mergeCell ref="DL88:DN88"/>
    <mergeCell ref="DP88:DR88"/>
    <mergeCell ref="DS88:DU88"/>
    <mergeCell ref="CI88:CK88"/>
    <mergeCell ref="CL88:CN88"/>
    <mergeCell ref="CP88:CR88"/>
    <mergeCell ref="CS88:CU88"/>
    <mergeCell ref="CV88:CX88"/>
    <mergeCell ref="CY88:DA88"/>
    <mergeCell ref="BP88:BR88"/>
    <mergeCell ref="BS88:BU88"/>
    <mergeCell ref="BV88:BX88"/>
    <mergeCell ref="BY88:CA88"/>
    <mergeCell ref="CC88:CE88"/>
    <mergeCell ref="CF88:CH88"/>
    <mergeCell ref="AV88:AX88"/>
    <mergeCell ref="AY88:BA88"/>
    <mergeCell ref="BC88:BE88"/>
    <mergeCell ref="BF88:BH88"/>
    <mergeCell ref="BI88:BK88"/>
    <mergeCell ref="BL88:BN88"/>
    <mergeCell ref="AC88:AE88"/>
    <mergeCell ref="AF88:AH88"/>
    <mergeCell ref="AI88:AK88"/>
    <mergeCell ref="AL88:AN88"/>
    <mergeCell ref="AP88:AR88"/>
    <mergeCell ref="AS88:AU88"/>
    <mergeCell ref="IV87:IX87"/>
    <mergeCell ref="IY87:JA87"/>
    <mergeCell ref="C88:E88"/>
    <mergeCell ref="F88:H88"/>
    <mergeCell ref="I88:K88"/>
    <mergeCell ref="L88:N88"/>
    <mergeCell ref="P88:R88"/>
    <mergeCell ref="S88:U88"/>
    <mergeCell ref="V88:X88"/>
    <mergeCell ref="Y88:AA88"/>
    <mergeCell ref="IC87:IE87"/>
    <mergeCell ref="IF87:IH87"/>
    <mergeCell ref="II87:IK87"/>
    <mergeCell ref="IL87:IN87"/>
    <mergeCell ref="IP87:IR87"/>
    <mergeCell ref="IS87:IU87"/>
    <mergeCell ref="HI87:HK87"/>
    <mergeCell ref="HL87:HN87"/>
    <mergeCell ref="HP87:HR87"/>
    <mergeCell ref="HS87:HU87"/>
    <mergeCell ref="HV87:HX87"/>
    <mergeCell ref="HY87:IA87"/>
    <mergeCell ref="GP87:GR87"/>
    <mergeCell ref="GS87:GU87"/>
    <mergeCell ref="GV87:GX87"/>
    <mergeCell ref="GY87:HA87"/>
    <mergeCell ref="HC87:HE87"/>
    <mergeCell ref="HF87:HH87"/>
    <mergeCell ref="FV87:FX87"/>
    <mergeCell ref="FY87:GA87"/>
    <mergeCell ref="GC87:GE87"/>
    <mergeCell ref="GF87:GH87"/>
    <mergeCell ref="GI87:GK87"/>
    <mergeCell ref="GL87:GN87"/>
    <mergeCell ref="FC87:FE87"/>
    <mergeCell ref="FF87:FH87"/>
    <mergeCell ref="FI87:FK87"/>
    <mergeCell ref="FL87:FN87"/>
    <mergeCell ref="FP87:FR87"/>
    <mergeCell ref="FS87:FU87"/>
    <mergeCell ref="EI87:EK87"/>
    <mergeCell ref="EL87:EN87"/>
    <mergeCell ref="EP87:ER87"/>
    <mergeCell ref="ES87:EU87"/>
    <mergeCell ref="EV87:EX87"/>
    <mergeCell ref="EY87:FA87"/>
    <mergeCell ref="DP87:DR87"/>
    <mergeCell ref="DS87:DU87"/>
    <mergeCell ref="DV87:DX87"/>
    <mergeCell ref="DY87:EA87"/>
    <mergeCell ref="EC87:EE87"/>
    <mergeCell ref="EF87:EH87"/>
    <mergeCell ref="CV87:CX87"/>
    <mergeCell ref="CY87:DA87"/>
    <mergeCell ref="DC87:DE87"/>
    <mergeCell ref="DF87:DH87"/>
    <mergeCell ref="DI87:DK87"/>
    <mergeCell ref="DL87:DN87"/>
    <mergeCell ref="CC87:CE87"/>
    <mergeCell ref="CF87:CH87"/>
    <mergeCell ref="CI87:CK87"/>
    <mergeCell ref="CL87:CN87"/>
    <mergeCell ref="CP87:CR87"/>
    <mergeCell ref="CS87:CU87"/>
    <mergeCell ref="BI87:BK87"/>
    <mergeCell ref="BL87:BN87"/>
    <mergeCell ref="BP87:BR87"/>
    <mergeCell ref="BS87:BU87"/>
    <mergeCell ref="BV87:BX87"/>
    <mergeCell ref="BY87:CA87"/>
    <mergeCell ref="AP87:AR87"/>
    <mergeCell ref="AS87:AU87"/>
    <mergeCell ref="AV87:AX87"/>
    <mergeCell ref="AY87:BA87"/>
    <mergeCell ref="BC87:BE87"/>
    <mergeCell ref="BF87:BH87"/>
    <mergeCell ref="V87:X87"/>
    <mergeCell ref="Y87:AA87"/>
    <mergeCell ref="AC87:AE87"/>
    <mergeCell ref="AF87:AH87"/>
    <mergeCell ref="AI87:AK87"/>
    <mergeCell ref="AL87:AN87"/>
    <mergeCell ref="C87:E87"/>
    <mergeCell ref="F87:H87"/>
    <mergeCell ref="I87:K87"/>
    <mergeCell ref="L87:N87"/>
    <mergeCell ref="P87:R87"/>
    <mergeCell ref="S87:U87"/>
    <mergeCell ref="II86:IK86"/>
    <mergeCell ref="IL86:IN86"/>
    <mergeCell ref="IP86:IR86"/>
    <mergeCell ref="IS86:IU86"/>
    <mergeCell ref="IV86:IX86"/>
    <mergeCell ref="IY86:JA86"/>
    <mergeCell ref="HP86:HR86"/>
    <mergeCell ref="HS86:HU86"/>
    <mergeCell ref="HV86:HX86"/>
    <mergeCell ref="HY86:IA86"/>
    <mergeCell ref="IC86:IE86"/>
    <mergeCell ref="IF86:IH86"/>
    <mergeCell ref="GV86:GX86"/>
    <mergeCell ref="GY86:HA86"/>
    <mergeCell ref="HC86:HE86"/>
    <mergeCell ref="HF86:HH86"/>
    <mergeCell ref="HI86:HK86"/>
    <mergeCell ref="HL86:HN86"/>
    <mergeCell ref="GC86:GE86"/>
    <mergeCell ref="GF86:GH86"/>
    <mergeCell ref="GI86:GK86"/>
    <mergeCell ref="GL86:GN86"/>
    <mergeCell ref="GP86:GR86"/>
    <mergeCell ref="GS86:GU86"/>
    <mergeCell ref="FI86:FK86"/>
    <mergeCell ref="FL86:FN86"/>
    <mergeCell ref="FP86:FR86"/>
    <mergeCell ref="FS86:FU86"/>
    <mergeCell ref="FV86:FX86"/>
    <mergeCell ref="FY86:GA86"/>
    <mergeCell ref="EP86:ER86"/>
    <mergeCell ref="ES86:EU86"/>
    <mergeCell ref="EV86:EX86"/>
    <mergeCell ref="EY86:FA86"/>
    <mergeCell ref="FC86:FE86"/>
    <mergeCell ref="FF86:FH86"/>
    <mergeCell ref="DV86:DX86"/>
    <mergeCell ref="DY86:EA86"/>
    <mergeCell ref="EC86:EE86"/>
    <mergeCell ref="EF86:EH86"/>
    <mergeCell ref="EI86:EK86"/>
    <mergeCell ref="EL86:EN86"/>
    <mergeCell ref="DC86:DE86"/>
    <mergeCell ref="DF86:DH86"/>
    <mergeCell ref="DI86:DK86"/>
    <mergeCell ref="DL86:DN86"/>
    <mergeCell ref="DP86:DR86"/>
    <mergeCell ref="DS86:DU86"/>
    <mergeCell ref="CI86:CK86"/>
    <mergeCell ref="CL86:CN86"/>
    <mergeCell ref="CP86:CR86"/>
    <mergeCell ref="CS86:CU86"/>
    <mergeCell ref="CV86:CX86"/>
    <mergeCell ref="CY86:DA86"/>
    <mergeCell ref="BP86:BR86"/>
    <mergeCell ref="BS86:BU86"/>
    <mergeCell ref="BV86:BX86"/>
    <mergeCell ref="BY86:CA86"/>
    <mergeCell ref="CC86:CE86"/>
    <mergeCell ref="CF86:CH86"/>
    <mergeCell ref="AV86:AX86"/>
    <mergeCell ref="AY86:BA86"/>
    <mergeCell ref="BC86:BE86"/>
    <mergeCell ref="BF86:BH86"/>
    <mergeCell ref="BI86:BK86"/>
    <mergeCell ref="BL86:BN86"/>
    <mergeCell ref="AC86:AE86"/>
    <mergeCell ref="AF86:AH86"/>
    <mergeCell ref="AI86:AK86"/>
    <mergeCell ref="AL86:AN86"/>
    <mergeCell ref="AP86:AR86"/>
    <mergeCell ref="AS86:AU86"/>
    <mergeCell ref="IV85:IX85"/>
    <mergeCell ref="IY85:JA85"/>
    <mergeCell ref="C86:E86"/>
    <mergeCell ref="F86:H86"/>
    <mergeCell ref="I86:K86"/>
    <mergeCell ref="L86:N86"/>
    <mergeCell ref="P86:R86"/>
    <mergeCell ref="S86:U86"/>
    <mergeCell ref="V86:X86"/>
    <mergeCell ref="Y86:AA86"/>
    <mergeCell ref="IC85:IE85"/>
    <mergeCell ref="IF85:IH85"/>
    <mergeCell ref="II85:IK85"/>
    <mergeCell ref="IL85:IN85"/>
    <mergeCell ref="IP85:IR85"/>
    <mergeCell ref="IS85:IU85"/>
    <mergeCell ref="HI85:HK85"/>
    <mergeCell ref="HL85:HN85"/>
    <mergeCell ref="HP85:HR85"/>
    <mergeCell ref="HS85:HU85"/>
    <mergeCell ref="HV85:HX85"/>
    <mergeCell ref="HY85:IA85"/>
    <mergeCell ref="GP85:GR85"/>
    <mergeCell ref="GS85:GU85"/>
    <mergeCell ref="GV85:GX85"/>
    <mergeCell ref="GY85:HA85"/>
    <mergeCell ref="HC85:HE85"/>
    <mergeCell ref="HF85:HH85"/>
    <mergeCell ref="FV85:FX85"/>
    <mergeCell ref="FY85:GA85"/>
    <mergeCell ref="GC85:GE85"/>
    <mergeCell ref="GF85:GH85"/>
    <mergeCell ref="GI85:GK85"/>
    <mergeCell ref="GL85:GN85"/>
    <mergeCell ref="FC85:FE85"/>
    <mergeCell ref="FF85:FH85"/>
    <mergeCell ref="FI85:FK85"/>
    <mergeCell ref="FL85:FN85"/>
    <mergeCell ref="FP85:FR85"/>
    <mergeCell ref="FS85:FU85"/>
    <mergeCell ref="EI85:EK85"/>
    <mergeCell ref="EL85:EN85"/>
    <mergeCell ref="EP85:ER85"/>
    <mergeCell ref="ES85:EU85"/>
    <mergeCell ref="EV85:EX85"/>
    <mergeCell ref="EY85:FA85"/>
    <mergeCell ref="DP85:DR85"/>
    <mergeCell ref="DS85:DU85"/>
    <mergeCell ref="DV85:DX85"/>
    <mergeCell ref="DY85:EA85"/>
    <mergeCell ref="EC85:EE85"/>
    <mergeCell ref="EF85:EH85"/>
    <mergeCell ref="CV85:CX85"/>
    <mergeCell ref="CY85:DA85"/>
    <mergeCell ref="DC85:DE85"/>
    <mergeCell ref="DF85:DH85"/>
    <mergeCell ref="DI85:DK85"/>
    <mergeCell ref="DL85:DN85"/>
    <mergeCell ref="CC85:CE85"/>
    <mergeCell ref="CF85:CH85"/>
    <mergeCell ref="CI85:CK85"/>
    <mergeCell ref="CL85:CN85"/>
    <mergeCell ref="CP85:CR85"/>
    <mergeCell ref="CS85:CU85"/>
    <mergeCell ref="BI85:BK85"/>
    <mergeCell ref="BL85:BN85"/>
    <mergeCell ref="BP85:BR85"/>
    <mergeCell ref="BS85:BU85"/>
    <mergeCell ref="BV85:BX85"/>
    <mergeCell ref="BY85:CA85"/>
    <mergeCell ref="AP85:AR85"/>
    <mergeCell ref="AS85:AU85"/>
    <mergeCell ref="AV85:AX85"/>
    <mergeCell ref="AY85:BA85"/>
    <mergeCell ref="BC85:BE85"/>
    <mergeCell ref="BF85:BH85"/>
    <mergeCell ref="V85:X85"/>
    <mergeCell ref="Y85:AA85"/>
    <mergeCell ref="AC85:AE85"/>
    <mergeCell ref="AF85:AH85"/>
    <mergeCell ref="AI85:AK85"/>
    <mergeCell ref="AL85:AN85"/>
    <mergeCell ref="C85:E85"/>
    <mergeCell ref="F85:H85"/>
    <mergeCell ref="I85:K85"/>
    <mergeCell ref="L85:N85"/>
    <mergeCell ref="P85:R85"/>
    <mergeCell ref="S85:U85"/>
    <mergeCell ref="II84:IK84"/>
    <mergeCell ref="IL84:IN84"/>
    <mergeCell ref="IP84:IR84"/>
    <mergeCell ref="IS84:IU84"/>
    <mergeCell ref="IV84:IX84"/>
    <mergeCell ref="IY84:JA84"/>
    <mergeCell ref="HP84:HR84"/>
    <mergeCell ref="HS84:HU84"/>
    <mergeCell ref="HV84:HX84"/>
    <mergeCell ref="HY84:IA84"/>
    <mergeCell ref="IC84:IE84"/>
    <mergeCell ref="IF84:IH84"/>
    <mergeCell ref="GV84:GX84"/>
    <mergeCell ref="GY84:HA84"/>
    <mergeCell ref="HC84:HE84"/>
    <mergeCell ref="HF84:HH84"/>
    <mergeCell ref="HI84:HK84"/>
    <mergeCell ref="HL84:HN84"/>
    <mergeCell ref="GC84:GE84"/>
    <mergeCell ref="GF84:GH84"/>
    <mergeCell ref="GI84:GK84"/>
    <mergeCell ref="GL84:GN84"/>
    <mergeCell ref="GP84:GR84"/>
    <mergeCell ref="GS84:GU84"/>
    <mergeCell ref="FI84:FK84"/>
    <mergeCell ref="FL84:FN84"/>
    <mergeCell ref="FP84:FR84"/>
    <mergeCell ref="FS84:FU84"/>
    <mergeCell ref="FV84:FX84"/>
    <mergeCell ref="FY84:GA84"/>
    <mergeCell ref="EP84:ER84"/>
    <mergeCell ref="ES84:EU84"/>
    <mergeCell ref="EV84:EX84"/>
    <mergeCell ref="EY84:FA84"/>
    <mergeCell ref="FC84:FE84"/>
    <mergeCell ref="FF84:FH84"/>
    <mergeCell ref="DV84:DX84"/>
    <mergeCell ref="DY84:EA84"/>
    <mergeCell ref="EC84:EE84"/>
    <mergeCell ref="EF84:EH84"/>
    <mergeCell ref="EI84:EK84"/>
    <mergeCell ref="EL84:EN84"/>
    <mergeCell ref="DC84:DE84"/>
    <mergeCell ref="DF84:DH84"/>
    <mergeCell ref="DI84:DK84"/>
    <mergeCell ref="DL84:DN84"/>
    <mergeCell ref="DP84:DR84"/>
    <mergeCell ref="DS84:DU84"/>
    <mergeCell ref="CI84:CK84"/>
    <mergeCell ref="CL84:CN84"/>
    <mergeCell ref="CP84:CR84"/>
    <mergeCell ref="CS84:CU84"/>
    <mergeCell ref="CV84:CX84"/>
    <mergeCell ref="CY84:DA84"/>
    <mergeCell ref="BP84:BR84"/>
    <mergeCell ref="BS84:BU84"/>
    <mergeCell ref="BV84:BX84"/>
    <mergeCell ref="BY84:CA84"/>
    <mergeCell ref="CC84:CE84"/>
    <mergeCell ref="CF84:CH84"/>
    <mergeCell ref="AV84:AX84"/>
    <mergeCell ref="AY84:BA84"/>
    <mergeCell ref="BC84:BE84"/>
    <mergeCell ref="BF84:BH84"/>
    <mergeCell ref="BI84:BK84"/>
    <mergeCell ref="BL84:BN84"/>
    <mergeCell ref="AC84:AE84"/>
    <mergeCell ref="AF84:AH84"/>
    <mergeCell ref="AI84:AK84"/>
    <mergeCell ref="AL84:AN84"/>
    <mergeCell ref="AP84:AR84"/>
    <mergeCell ref="AS84:AU84"/>
    <mergeCell ref="IV83:IX83"/>
    <mergeCell ref="IY83:JA83"/>
    <mergeCell ref="C84:E84"/>
    <mergeCell ref="F84:H84"/>
    <mergeCell ref="I84:K84"/>
    <mergeCell ref="L84:N84"/>
    <mergeCell ref="P84:R84"/>
    <mergeCell ref="S84:U84"/>
    <mergeCell ref="V84:X84"/>
    <mergeCell ref="Y84:AA84"/>
    <mergeCell ref="IC83:IE83"/>
    <mergeCell ref="IF83:IH83"/>
    <mergeCell ref="II83:IK83"/>
    <mergeCell ref="IL83:IN83"/>
    <mergeCell ref="IP83:IR83"/>
    <mergeCell ref="IS83:IU83"/>
    <mergeCell ref="HI83:HK83"/>
    <mergeCell ref="HL83:HN83"/>
    <mergeCell ref="HP83:HR83"/>
    <mergeCell ref="HS83:HU83"/>
    <mergeCell ref="HV83:HX83"/>
    <mergeCell ref="HY83:IA83"/>
    <mergeCell ref="GP83:GR83"/>
    <mergeCell ref="GS83:GU83"/>
    <mergeCell ref="GV83:GX83"/>
    <mergeCell ref="GY83:HA83"/>
    <mergeCell ref="HC83:HE83"/>
    <mergeCell ref="HF83:HH83"/>
    <mergeCell ref="FV83:FX83"/>
    <mergeCell ref="FY83:GA83"/>
    <mergeCell ref="GC83:GE83"/>
    <mergeCell ref="GF83:GH83"/>
    <mergeCell ref="GI83:GK83"/>
    <mergeCell ref="GL83:GN83"/>
    <mergeCell ref="FC83:FE83"/>
    <mergeCell ref="FF83:FH83"/>
    <mergeCell ref="FI83:FK83"/>
    <mergeCell ref="FL83:FN83"/>
    <mergeCell ref="FP83:FR83"/>
    <mergeCell ref="FS83:FU83"/>
    <mergeCell ref="EI83:EK83"/>
    <mergeCell ref="EL83:EN83"/>
    <mergeCell ref="EP83:ER83"/>
    <mergeCell ref="ES83:EU83"/>
    <mergeCell ref="EV83:EX83"/>
    <mergeCell ref="EY83:FA83"/>
    <mergeCell ref="DP83:DR83"/>
    <mergeCell ref="DS83:DU83"/>
    <mergeCell ref="DV83:DX83"/>
    <mergeCell ref="DY83:EA83"/>
    <mergeCell ref="EC83:EE83"/>
    <mergeCell ref="EF83:EH83"/>
    <mergeCell ref="CV83:CX83"/>
    <mergeCell ref="CY83:DA83"/>
    <mergeCell ref="DC83:DE83"/>
    <mergeCell ref="DF83:DH83"/>
    <mergeCell ref="DI83:DK83"/>
    <mergeCell ref="DL83:DN83"/>
    <mergeCell ref="CC83:CE83"/>
    <mergeCell ref="CF83:CH83"/>
    <mergeCell ref="CI83:CK83"/>
    <mergeCell ref="CL83:CN83"/>
    <mergeCell ref="CP83:CR83"/>
    <mergeCell ref="CS83:CU83"/>
    <mergeCell ref="BI83:BK83"/>
    <mergeCell ref="BL83:BN83"/>
    <mergeCell ref="BP83:BR83"/>
    <mergeCell ref="BS83:BU83"/>
    <mergeCell ref="BV83:BX83"/>
    <mergeCell ref="BY83:CA83"/>
    <mergeCell ref="AP83:AR83"/>
    <mergeCell ref="AS83:AU83"/>
    <mergeCell ref="AV83:AX83"/>
    <mergeCell ref="AY83:BA83"/>
    <mergeCell ref="BC83:BE83"/>
    <mergeCell ref="BF83:BH83"/>
    <mergeCell ref="V83:X83"/>
    <mergeCell ref="Y83:AA83"/>
    <mergeCell ref="AC83:AE83"/>
    <mergeCell ref="AF83:AH83"/>
    <mergeCell ref="AI83:AK83"/>
    <mergeCell ref="AL83:AN83"/>
    <mergeCell ref="C83:E83"/>
    <mergeCell ref="F83:H83"/>
    <mergeCell ref="I83:K83"/>
    <mergeCell ref="L83:N83"/>
    <mergeCell ref="P83:R83"/>
    <mergeCell ref="S83:U83"/>
    <mergeCell ref="II82:IK82"/>
    <mergeCell ref="IL82:IN82"/>
    <mergeCell ref="IP82:IR82"/>
    <mergeCell ref="IS82:IU82"/>
    <mergeCell ref="IV82:IX82"/>
    <mergeCell ref="IY82:JA82"/>
    <mergeCell ref="HP82:HR82"/>
    <mergeCell ref="HS82:HU82"/>
    <mergeCell ref="HV82:HX82"/>
    <mergeCell ref="HY82:IA82"/>
    <mergeCell ref="IC82:IE82"/>
    <mergeCell ref="IF82:IH82"/>
    <mergeCell ref="GV82:GX82"/>
    <mergeCell ref="GY82:HA82"/>
    <mergeCell ref="HC82:HE82"/>
    <mergeCell ref="HF82:HH82"/>
    <mergeCell ref="HI82:HK82"/>
    <mergeCell ref="HL82:HN82"/>
    <mergeCell ref="GC82:GE82"/>
    <mergeCell ref="GF82:GH82"/>
    <mergeCell ref="GI82:GK82"/>
    <mergeCell ref="GL82:GN82"/>
    <mergeCell ref="GP82:GR82"/>
    <mergeCell ref="GS82:GU82"/>
    <mergeCell ref="FI82:FK82"/>
    <mergeCell ref="FL82:FN82"/>
    <mergeCell ref="FP82:FR82"/>
    <mergeCell ref="FS82:FU82"/>
    <mergeCell ref="FV82:FX82"/>
    <mergeCell ref="FY82:GA82"/>
    <mergeCell ref="EP82:ER82"/>
    <mergeCell ref="ES82:EU82"/>
    <mergeCell ref="EV82:EX82"/>
    <mergeCell ref="EY82:FA82"/>
    <mergeCell ref="FC82:FE82"/>
    <mergeCell ref="FF82:FH82"/>
    <mergeCell ref="DV82:DX82"/>
    <mergeCell ref="DY82:EA82"/>
    <mergeCell ref="EC82:EE82"/>
    <mergeCell ref="EF82:EH82"/>
    <mergeCell ref="EI82:EK82"/>
    <mergeCell ref="EL82:EN82"/>
    <mergeCell ref="DC82:DE82"/>
    <mergeCell ref="DF82:DH82"/>
    <mergeCell ref="DI82:DK82"/>
    <mergeCell ref="DL82:DN82"/>
    <mergeCell ref="DP82:DR82"/>
    <mergeCell ref="DS82:DU82"/>
    <mergeCell ref="CI82:CK82"/>
    <mergeCell ref="CL82:CN82"/>
    <mergeCell ref="CP82:CR82"/>
    <mergeCell ref="CS82:CU82"/>
    <mergeCell ref="CV82:CX82"/>
    <mergeCell ref="CY82:DA82"/>
    <mergeCell ref="BP82:BR82"/>
    <mergeCell ref="BS82:BU82"/>
    <mergeCell ref="BV82:BX82"/>
    <mergeCell ref="BY82:CA82"/>
    <mergeCell ref="CC82:CE82"/>
    <mergeCell ref="CF82:CH82"/>
    <mergeCell ref="AV82:AX82"/>
    <mergeCell ref="AY82:BA82"/>
    <mergeCell ref="BC82:BE82"/>
    <mergeCell ref="BF82:BH82"/>
    <mergeCell ref="BI82:BK82"/>
    <mergeCell ref="BL82:BN82"/>
    <mergeCell ref="AC82:AE82"/>
    <mergeCell ref="AF82:AH82"/>
    <mergeCell ref="AI82:AK82"/>
    <mergeCell ref="AL82:AN82"/>
    <mergeCell ref="AP82:AR82"/>
    <mergeCell ref="AS82:AU82"/>
    <mergeCell ref="IV81:IX81"/>
    <mergeCell ref="IY81:JA81"/>
    <mergeCell ref="C82:E82"/>
    <mergeCell ref="F82:H82"/>
    <mergeCell ref="I82:K82"/>
    <mergeCell ref="L82:N82"/>
    <mergeCell ref="P82:R82"/>
    <mergeCell ref="S82:U82"/>
    <mergeCell ref="V82:X82"/>
    <mergeCell ref="Y82:AA82"/>
    <mergeCell ref="IC81:IE81"/>
    <mergeCell ref="IF81:IH81"/>
    <mergeCell ref="II81:IK81"/>
    <mergeCell ref="IL81:IN81"/>
    <mergeCell ref="IP81:IR81"/>
    <mergeCell ref="IS81:IU81"/>
    <mergeCell ref="HI81:HK81"/>
    <mergeCell ref="HL81:HN81"/>
    <mergeCell ref="HP81:HR81"/>
    <mergeCell ref="HS81:HU81"/>
    <mergeCell ref="HV81:HX81"/>
    <mergeCell ref="HY81:IA81"/>
    <mergeCell ref="GP81:GR81"/>
    <mergeCell ref="GS81:GU81"/>
    <mergeCell ref="GV81:GX81"/>
    <mergeCell ref="GY81:HA81"/>
    <mergeCell ref="HC81:HE81"/>
    <mergeCell ref="HF81:HH81"/>
    <mergeCell ref="FV81:FX81"/>
    <mergeCell ref="FY81:GA81"/>
    <mergeCell ref="GC81:GE81"/>
    <mergeCell ref="GF81:GH81"/>
    <mergeCell ref="GI81:GK81"/>
    <mergeCell ref="GL81:GN81"/>
    <mergeCell ref="FC81:FE81"/>
    <mergeCell ref="FF81:FH81"/>
    <mergeCell ref="FI81:FK81"/>
    <mergeCell ref="FL81:FN81"/>
    <mergeCell ref="FP81:FR81"/>
    <mergeCell ref="FS81:FU81"/>
    <mergeCell ref="EI81:EK81"/>
    <mergeCell ref="EL81:EN81"/>
    <mergeCell ref="EP81:ER81"/>
    <mergeCell ref="ES81:EU81"/>
    <mergeCell ref="EV81:EX81"/>
    <mergeCell ref="EY81:FA81"/>
    <mergeCell ref="DP81:DR81"/>
    <mergeCell ref="DS81:DU81"/>
    <mergeCell ref="DV81:DX81"/>
    <mergeCell ref="DY81:EA81"/>
    <mergeCell ref="EC81:EE81"/>
    <mergeCell ref="EF81:EH81"/>
    <mergeCell ref="CV81:CX81"/>
    <mergeCell ref="CY81:DA81"/>
    <mergeCell ref="DC81:DE81"/>
    <mergeCell ref="DF81:DH81"/>
    <mergeCell ref="DI81:DK81"/>
    <mergeCell ref="DL81:DN81"/>
    <mergeCell ref="CC81:CE81"/>
    <mergeCell ref="CF81:CH81"/>
    <mergeCell ref="CI81:CK81"/>
    <mergeCell ref="CL81:CN81"/>
    <mergeCell ref="CP81:CR81"/>
    <mergeCell ref="CS81:CU81"/>
    <mergeCell ref="BI81:BK81"/>
    <mergeCell ref="BL81:BN81"/>
    <mergeCell ref="BP81:BR81"/>
    <mergeCell ref="BS81:BU81"/>
    <mergeCell ref="BV81:BX81"/>
    <mergeCell ref="BY81:CA81"/>
    <mergeCell ref="AP81:AR81"/>
    <mergeCell ref="AS81:AU81"/>
    <mergeCell ref="AV81:AX81"/>
    <mergeCell ref="AY81:BA81"/>
    <mergeCell ref="BC81:BE81"/>
    <mergeCell ref="BF81:BH81"/>
    <mergeCell ref="V81:X81"/>
    <mergeCell ref="Y81:AA81"/>
    <mergeCell ref="AC81:AE81"/>
    <mergeCell ref="AF81:AH81"/>
    <mergeCell ref="AI81:AK81"/>
    <mergeCell ref="AL81:AN81"/>
    <mergeCell ref="C81:E81"/>
    <mergeCell ref="F81:H81"/>
    <mergeCell ref="I81:K81"/>
    <mergeCell ref="L81:N81"/>
    <mergeCell ref="P81:R81"/>
    <mergeCell ref="S81:U81"/>
    <mergeCell ref="II80:IK80"/>
    <mergeCell ref="IL80:IN80"/>
    <mergeCell ref="IP80:IR80"/>
    <mergeCell ref="IS80:IU80"/>
    <mergeCell ref="IV80:IX80"/>
    <mergeCell ref="IY80:JA80"/>
    <mergeCell ref="HP80:HR80"/>
    <mergeCell ref="HS80:HU80"/>
    <mergeCell ref="HV80:HX80"/>
    <mergeCell ref="HY80:IA80"/>
    <mergeCell ref="IC80:IE80"/>
    <mergeCell ref="IF80:IH80"/>
    <mergeCell ref="GV80:GX80"/>
    <mergeCell ref="GY80:HA80"/>
    <mergeCell ref="HC80:HE80"/>
    <mergeCell ref="HF80:HH80"/>
    <mergeCell ref="HI80:HK80"/>
    <mergeCell ref="HL80:HN80"/>
    <mergeCell ref="GC80:GE80"/>
    <mergeCell ref="GF80:GH80"/>
    <mergeCell ref="GI80:GK80"/>
    <mergeCell ref="GL80:GN80"/>
    <mergeCell ref="GP80:GR80"/>
    <mergeCell ref="GS80:GU80"/>
    <mergeCell ref="FI80:FK80"/>
    <mergeCell ref="FL80:FN80"/>
    <mergeCell ref="FP80:FR80"/>
    <mergeCell ref="FS80:FU80"/>
    <mergeCell ref="FV80:FX80"/>
    <mergeCell ref="FY80:GA80"/>
    <mergeCell ref="EP80:ER80"/>
    <mergeCell ref="ES80:EU80"/>
    <mergeCell ref="EV80:EX80"/>
    <mergeCell ref="EY80:FA80"/>
    <mergeCell ref="FC80:FE80"/>
    <mergeCell ref="FF80:FH80"/>
    <mergeCell ref="DV80:DX80"/>
    <mergeCell ref="DY80:EA80"/>
    <mergeCell ref="EC80:EE80"/>
    <mergeCell ref="EF80:EH80"/>
    <mergeCell ref="EI80:EK80"/>
    <mergeCell ref="EL80:EN80"/>
    <mergeCell ref="DC80:DE80"/>
    <mergeCell ref="DF80:DH80"/>
    <mergeCell ref="DI80:DK80"/>
    <mergeCell ref="DL80:DN80"/>
    <mergeCell ref="DP80:DR80"/>
    <mergeCell ref="DS80:DU80"/>
    <mergeCell ref="CI80:CK80"/>
    <mergeCell ref="CL80:CN80"/>
    <mergeCell ref="CP80:CR80"/>
    <mergeCell ref="CS80:CU80"/>
    <mergeCell ref="CV80:CX80"/>
    <mergeCell ref="CY80:DA80"/>
    <mergeCell ref="BP80:BR80"/>
    <mergeCell ref="BS80:BU80"/>
    <mergeCell ref="BV80:BX80"/>
    <mergeCell ref="BY80:CA80"/>
    <mergeCell ref="CC80:CE80"/>
    <mergeCell ref="CF80:CH80"/>
    <mergeCell ref="AV80:AX80"/>
    <mergeCell ref="AY80:BA80"/>
    <mergeCell ref="BC80:BE80"/>
    <mergeCell ref="BF80:BH80"/>
    <mergeCell ref="BI80:BK80"/>
    <mergeCell ref="BL80:BN80"/>
    <mergeCell ref="AC80:AE80"/>
    <mergeCell ref="AF80:AH80"/>
    <mergeCell ref="AI80:AK80"/>
    <mergeCell ref="AL80:AN80"/>
    <mergeCell ref="AP80:AR80"/>
    <mergeCell ref="AS80:AU80"/>
    <mergeCell ref="IV79:IX79"/>
    <mergeCell ref="IY79:JA79"/>
    <mergeCell ref="C80:E80"/>
    <mergeCell ref="F80:H80"/>
    <mergeCell ref="I80:K80"/>
    <mergeCell ref="L80:N80"/>
    <mergeCell ref="P80:R80"/>
    <mergeCell ref="S80:U80"/>
    <mergeCell ref="V80:X80"/>
    <mergeCell ref="Y80:AA80"/>
    <mergeCell ref="IC79:IE79"/>
    <mergeCell ref="IF79:IH79"/>
    <mergeCell ref="II79:IK79"/>
    <mergeCell ref="IL79:IN79"/>
    <mergeCell ref="IP79:IR79"/>
    <mergeCell ref="IS79:IU79"/>
    <mergeCell ref="HI79:HK79"/>
    <mergeCell ref="HL79:HN79"/>
    <mergeCell ref="HP79:HR79"/>
    <mergeCell ref="HS79:HU79"/>
    <mergeCell ref="HV79:HX79"/>
    <mergeCell ref="HY79:IA79"/>
    <mergeCell ref="GP79:GR79"/>
    <mergeCell ref="GS79:GU79"/>
    <mergeCell ref="GV79:GX79"/>
    <mergeCell ref="GY79:HA79"/>
    <mergeCell ref="HC79:HE79"/>
    <mergeCell ref="HF79:HH79"/>
    <mergeCell ref="FV79:FX79"/>
    <mergeCell ref="FY79:GA79"/>
    <mergeCell ref="GC79:GE79"/>
    <mergeCell ref="GF79:GH79"/>
    <mergeCell ref="GI79:GK79"/>
    <mergeCell ref="GL79:GN79"/>
    <mergeCell ref="FC79:FE79"/>
    <mergeCell ref="FF79:FH79"/>
    <mergeCell ref="FI79:FK79"/>
    <mergeCell ref="FL79:FN79"/>
    <mergeCell ref="FP79:FR79"/>
    <mergeCell ref="FS79:FU79"/>
    <mergeCell ref="EI79:EK79"/>
    <mergeCell ref="EL79:EN79"/>
    <mergeCell ref="EP79:ER79"/>
    <mergeCell ref="ES79:EU79"/>
    <mergeCell ref="EV79:EX79"/>
    <mergeCell ref="EY79:FA79"/>
    <mergeCell ref="DP79:DR79"/>
    <mergeCell ref="DS79:DU79"/>
    <mergeCell ref="DV79:DX79"/>
    <mergeCell ref="DY79:EA79"/>
    <mergeCell ref="EC79:EE79"/>
    <mergeCell ref="EF79:EH79"/>
    <mergeCell ref="CV79:CX79"/>
    <mergeCell ref="CY79:DA79"/>
    <mergeCell ref="DC79:DE79"/>
    <mergeCell ref="DF79:DH79"/>
    <mergeCell ref="DI79:DK79"/>
    <mergeCell ref="DL79:DN79"/>
    <mergeCell ref="CC79:CE79"/>
    <mergeCell ref="CF79:CH79"/>
    <mergeCell ref="CI79:CK79"/>
    <mergeCell ref="CL79:CN79"/>
    <mergeCell ref="CP79:CR79"/>
    <mergeCell ref="CS79:CU79"/>
    <mergeCell ref="BI79:BK79"/>
    <mergeCell ref="BL79:BN79"/>
    <mergeCell ref="BP79:BR79"/>
    <mergeCell ref="BS79:BU79"/>
    <mergeCell ref="BV79:BX79"/>
    <mergeCell ref="BY79:CA79"/>
    <mergeCell ref="AP79:AR79"/>
    <mergeCell ref="AS79:AU79"/>
    <mergeCell ref="AV79:AX79"/>
    <mergeCell ref="AY79:BA79"/>
    <mergeCell ref="BC79:BE79"/>
    <mergeCell ref="BF79:BH79"/>
    <mergeCell ref="V79:X79"/>
    <mergeCell ref="Y79:AA79"/>
    <mergeCell ref="AC79:AE79"/>
    <mergeCell ref="AF79:AH79"/>
    <mergeCell ref="AI79:AK79"/>
    <mergeCell ref="AL79:AN79"/>
    <mergeCell ref="C79:E79"/>
    <mergeCell ref="F79:H79"/>
    <mergeCell ref="I79:K79"/>
    <mergeCell ref="L79:N79"/>
    <mergeCell ref="P79:R79"/>
    <mergeCell ref="S79:U79"/>
    <mergeCell ref="II78:IK78"/>
    <mergeCell ref="IL78:IN78"/>
    <mergeCell ref="IP78:IR78"/>
    <mergeCell ref="IS78:IU78"/>
    <mergeCell ref="IV78:IX78"/>
    <mergeCell ref="IY78:JA78"/>
    <mergeCell ref="HP78:HR78"/>
    <mergeCell ref="HS78:HU78"/>
    <mergeCell ref="HV78:HX78"/>
    <mergeCell ref="HY78:IA78"/>
    <mergeCell ref="IC78:IE78"/>
    <mergeCell ref="IF78:IH78"/>
    <mergeCell ref="GV78:GX78"/>
    <mergeCell ref="GY78:HA78"/>
    <mergeCell ref="HC78:HE78"/>
    <mergeCell ref="HF78:HH78"/>
    <mergeCell ref="HI78:HK78"/>
    <mergeCell ref="HL78:HN78"/>
    <mergeCell ref="GC78:GE78"/>
    <mergeCell ref="GF78:GH78"/>
    <mergeCell ref="GI78:GK78"/>
    <mergeCell ref="GL78:GN78"/>
    <mergeCell ref="GP78:GR78"/>
    <mergeCell ref="GS78:GU78"/>
    <mergeCell ref="FI78:FK78"/>
    <mergeCell ref="FL78:FN78"/>
    <mergeCell ref="FP78:FR78"/>
    <mergeCell ref="FS78:FU78"/>
    <mergeCell ref="FV78:FX78"/>
    <mergeCell ref="FY78:GA78"/>
    <mergeCell ref="EP78:ER78"/>
    <mergeCell ref="ES78:EU78"/>
    <mergeCell ref="EV78:EX78"/>
    <mergeCell ref="EY78:FA78"/>
    <mergeCell ref="FC78:FE78"/>
    <mergeCell ref="FF78:FH78"/>
    <mergeCell ref="DV78:DX78"/>
    <mergeCell ref="DY78:EA78"/>
    <mergeCell ref="EC78:EE78"/>
    <mergeCell ref="EF78:EH78"/>
    <mergeCell ref="EI78:EK78"/>
    <mergeCell ref="EL78:EN78"/>
    <mergeCell ref="DC78:DE78"/>
    <mergeCell ref="DF78:DH78"/>
    <mergeCell ref="DI78:DK78"/>
    <mergeCell ref="DL78:DN78"/>
    <mergeCell ref="DP78:DR78"/>
    <mergeCell ref="DS78:DU78"/>
    <mergeCell ref="CI78:CK78"/>
    <mergeCell ref="CL78:CN78"/>
    <mergeCell ref="CP78:CR78"/>
    <mergeCell ref="CS78:CU78"/>
    <mergeCell ref="CV78:CX78"/>
    <mergeCell ref="CY78:DA78"/>
    <mergeCell ref="BP78:BR78"/>
    <mergeCell ref="BS78:BU78"/>
    <mergeCell ref="BV78:BX78"/>
    <mergeCell ref="BY78:CA78"/>
    <mergeCell ref="CC78:CE78"/>
    <mergeCell ref="CF78:CH78"/>
    <mergeCell ref="AV78:AX78"/>
    <mergeCell ref="AY78:BA78"/>
    <mergeCell ref="BC78:BE78"/>
    <mergeCell ref="BF78:BH78"/>
    <mergeCell ref="BI78:BK78"/>
    <mergeCell ref="BL78:BN78"/>
    <mergeCell ref="AC78:AE78"/>
    <mergeCell ref="AF78:AH78"/>
    <mergeCell ref="AI78:AK78"/>
    <mergeCell ref="AL78:AN78"/>
    <mergeCell ref="AP78:AR78"/>
    <mergeCell ref="AS78:AU78"/>
    <mergeCell ref="IV77:IX77"/>
    <mergeCell ref="IY77:JA77"/>
    <mergeCell ref="C78:E78"/>
    <mergeCell ref="F78:H78"/>
    <mergeCell ref="I78:K78"/>
    <mergeCell ref="L78:N78"/>
    <mergeCell ref="P78:R78"/>
    <mergeCell ref="S78:U78"/>
    <mergeCell ref="V78:X78"/>
    <mergeCell ref="Y78:AA78"/>
    <mergeCell ref="IC77:IE77"/>
    <mergeCell ref="IF77:IH77"/>
    <mergeCell ref="II77:IK77"/>
    <mergeCell ref="IL77:IN77"/>
    <mergeCell ref="IP77:IR77"/>
    <mergeCell ref="IS77:IU77"/>
    <mergeCell ref="HI77:HK77"/>
    <mergeCell ref="HL77:HN77"/>
    <mergeCell ref="HP77:HR77"/>
    <mergeCell ref="HS77:HU77"/>
    <mergeCell ref="HV77:HX77"/>
    <mergeCell ref="HY77:IA77"/>
    <mergeCell ref="GP77:GR77"/>
    <mergeCell ref="GS77:GU77"/>
    <mergeCell ref="GV77:GX77"/>
    <mergeCell ref="GY77:HA77"/>
    <mergeCell ref="HC77:HE77"/>
    <mergeCell ref="HF77:HH77"/>
    <mergeCell ref="FV77:FX77"/>
    <mergeCell ref="FY77:GA77"/>
    <mergeCell ref="GC77:GE77"/>
    <mergeCell ref="GF77:GH77"/>
    <mergeCell ref="GI77:GK77"/>
    <mergeCell ref="GL77:GN77"/>
    <mergeCell ref="FC77:FE77"/>
    <mergeCell ref="FF77:FH77"/>
    <mergeCell ref="FI77:FK77"/>
    <mergeCell ref="FL77:FN77"/>
    <mergeCell ref="FP77:FR77"/>
    <mergeCell ref="FS77:FU77"/>
    <mergeCell ref="EI77:EK77"/>
    <mergeCell ref="EL77:EN77"/>
    <mergeCell ref="EP77:ER77"/>
    <mergeCell ref="ES77:EU77"/>
    <mergeCell ref="EV77:EX77"/>
    <mergeCell ref="EY77:FA77"/>
    <mergeCell ref="DP77:DR77"/>
    <mergeCell ref="DS77:DU77"/>
    <mergeCell ref="DV77:DX77"/>
    <mergeCell ref="DY77:EA77"/>
    <mergeCell ref="EC77:EE77"/>
    <mergeCell ref="EF77:EH77"/>
    <mergeCell ref="CV77:CX77"/>
    <mergeCell ref="CY77:DA77"/>
    <mergeCell ref="DC77:DE77"/>
    <mergeCell ref="DF77:DH77"/>
    <mergeCell ref="DI77:DK77"/>
    <mergeCell ref="DL77:DN77"/>
    <mergeCell ref="CC77:CE77"/>
    <mergeCell ref="CF77:CH77"/>
    <mergeCell ref="CI77:CK77"/>
    <mergeCell ref="CL77:CN77"/>
    <mergeCell ref="CP77:CR77"/>
    <mergeCell ref="CS77:CU77"/>
    <mergeCell ref="C77:E77"/>
    <mergeCell ref="F77:H77"/>
    <mergeCell ref="I77:K77"/>
    <mergeCell ref="L77:N77"/>
    <mergeCell ref="P77:R77"/>
    <mergeCell ref="S77:U77"/>
    <mergeCell ref="BI77:BK77"/>
    <mergeCell ref="BL77:BN77"/>
    <mergeCell ref="BP77:BR77"/>
    <mergeCell ref="BS77:BU77"/>
    <mergeCell ref="BV77:BX77"/>
    <mergeCell ref="BY77:CA77"/>
    <mergeCell ref="AP77:AR77"/>
    <mergeCell ref="AS77:AU77"/>
    <mergeCell ref="AV77:AX77"/>
    <mergeCell ref="AY77:BA77"/>
    <mergeCell ref="BC77:BE77"/>
    <mergeCell ref="BF77:BH77"/>
    <mergeCell ref="V77:X77"/>
    <mergeCell ref="Y77:AA77"/>
    <mergeCell ref="AC77:AE77"/>
    <mergeCell ref="AF77:AH77"/>
    <mergeCell ref="AI77:AK77"/>
    <mergeCell ref="AL77:AN77"/>
  </mergeCells>
  <printOptions horizontalCentered="1" verticalCentered="1"/>
  <pageMargins left="0.70866141732283472" right="0.70866141732283472" top="0" bottom="0" header="0.31496062992125984" footer="0.31496062992125984"/>
  <pageSetup paperSize="9" scale="45" firstPageNumber="2" orientation="landscape" useFirstPageNumber="1"/>
  <headerFooter>
    <oddFooter>&amp;R&amp;P</oddFooter>
  </headerFooter>
  <colBreaks count="19" manualBreakCount="19">
    <brk id="15" min="1" max="88" man="1"/>
    <brk id="28" min="1" max="88" man="1"/>
    <brk id="41" min="1" max="88" man="1"/>
    <brk id="54" min="1" max="88" man="1"/>
    <brk id="67" min="1" max="88" man="1"/>
    <brk id="80" min="1" max="88" man="1"/>
    <brk id="93" min="1" max="88" man="1"/>
    <brk id="106" min="1" max="88" man="1"/>
    <brk id="119" min="1" max="88" man="1"/>
    <brk id="132" min="1" max="88" man="1"/>
    <brk id="145" min="1" max="88" man="1"/>
    <brk id="158" min="1" max="88" man="1"/>
    <brk id="171" min="1" max="88" man="1"/>
    <brk id="184" min="1" max="88" man="1"/>
    <brk id="197" min="1" max="88" man="1"/>
    <brk id="210" min="1" max="88" man="1"/>
    <brk id="223" min="1" max="88" man="1"/>
    <brk id="236" min="1" max="88" man="1"/>
    <brk id="249" min="1" max="8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/>
  </sheetPr>
  <dimension ref="A1:JC107"/>
  <sheetViews>
    <sheetView zoomScale="80" zoomScaleNormal="80" zoomScaleSheetLayoutView="85" zoomScalePageLayoutView="80" workbookViewId="0">
      <pane xSplit="2" ySplit="3" topLeftCell="C4" activePane="bottomRight" state="frozen"/>
      <selection activeCell="B61" sqref="B61"/>
      <selection pane="topRight" activeCell="B61" sqref="B61"/>
      <selection pane="bottomLeft" activeCell="B61" sqref="B61"/>
      <selection pane="bottomRight"/>
    </sheetView>
  </sheetViews>
  <sheetFormatPr defaultColWidth="8.85546875" defaultRowHeight="12.95" customHeight="1" outlineLevelRow="3" outlineLevelCol="2"/>
  <cols>
    <col min="1" max="1" width="7.42578125" style="23" customWidth="1"/>
    <col min="2" max="2" width="69" style="26" customWidth="1"/>
    <col min="3" max="14" width="14.7109375" style="26" customWidth="1" outlineLevel="2"/>
    <col min="15" max="15" width="14.7109375" style="57" customWidth="1" outlineLevel="1"/>
    <col min="16" max="27" width="14.7109375" style="26" customWidth="1" outlineLevel="2"/>
    <col min="28" max="28" width="14.7109375" style="57" customWidth="1" outlineLevel="1"/>
    <col min="29" max="40" width="14.7109375" style="26" customWidth="1" outlineLevel="2"/>
    <col min="41" max="41" width="14.7109375" style="57" customWidth="1" outlineLevel="1"/>
    <col min="42" max="53" width="14.7109375" style="26" customWidth="1" outlineLevel="2"/>
    <col min="54" max="54" width="14.7109375" style="57" customWidth="1" outlineLevel="1"/>
    <col min="55" max="66" width="14.7109375" style="26" customWidth="1" outlineLevel="2"/>
    <col min="67" max="67" width="14.7109375" style="57" customWidth="1" outlineLevel="1"/>
    <col min="68" max="79" width="14.7109375" style="26" customWidth="1" outlineLevel="2"/>
    <col min="80" max="80" width="14.7109375" style="57" customWidth="1" outlineLevel="1"/>
    <col min="81" max="92" width="14.7109375" style="26" customWidth="1" outlineLevel="2"/>
    <col min="93" max="93" width="14.7109375" style="57" customWidth="1" outlineLevel="1"/>
    <col min="94" max="105" width="14.7109375" style="26" customWidth="1" outlineLevel="2"/>
    <col min="106" max="106" width="14.7109375" style="57" customWidth="1" outlineLevel="1"/>
    <col min="107" max="118" width="14.7109375" style="26" customWidth="1" outlineLevel="2"/>
    <col min="119" max="119" width="14.7109375" style="57" customWidth="1" outlineLevel="1"/>
    <col min="120" max="131" width="14.7109375" style="26" customWidth="1" outlineLevel="2"/>
    <col min="132" max="132" width="14.7109375" style="57" customWidth="1" outlineLevel="1"/>
    <col min="133" max="144" width="14.7109375" style="26" customWidth="1" outlineLevel="2"/>
    <col min="145" max="145" width="14.7109375" style="57" customWidth="1" outlineLevel="1"/>
    <col min="146" max="157" width="14.7109375" style="26" customWidth="1" outlineLevel="2"/>
    <col min="158" max="158" width="14.7109375" style="57" customWidth="1" outlineLevel="1"/>
    <col min="159" max="170" width="14.7109375" style="26" customWidth="1" outlineLevel="2"/>
    <col min="171" max="171" width="14.7109375" style="57" customWidth="1" outlineLevel="1"/>
    <col min="172" max="183" width="14.7109375" style="26" customWidth="1" outlineLevel="2"/>
    <col min="184" max="184" width="14.7109375" style="57" customWidth="1" outlineLevel="1"/>
    <col min="185" max="196" width="14.7109375" style="26" customWidth="1" outlineLevel="2"/>
    <col min="197" max="197" width="14.7109375" style="57" customWidth="1" outlineLevel="1"/>
    <col min="198" max="209" width="14.7109375" style="26" customWidth="1" outlineLevel="2"/>
    <col min="210" max="210" width="14.7109375" style="57" customWidth="1" outlineLevel="1"/>
    <col min="211" max="222" width="14.7109375" style="26" customWidth="1" outlineLevel="2"/>
    <col min="223" max="223" width="14.7109375" style="57" customWidth="1" outlineLevel="1"/>
    <col min="224" max="235" width="14.7109375" style="26" customWidth="1" outlineLevel="2"/>
    <col min="236" max="236" width="14.7109375" style="57" customWidth="1" outlineLevel="1"/>
    <col min="237" max="248" width="14.7109375" style="26" customWidth="1" outlineLevel="2"/>
    <col min="249" max="249" width="14.7109375" style="57" customWidth="1" outlineLevel="1"/>
    <col min="250" max="261" width="14.7109375" style="26" customWidth="1" outlineLevel="2"/>
    <col min="262" max="262" width="14.7109375" style="57" customWidth="1" outlineLevel="1"/>
    <col min="263" max="263" width="14.7109375" style="57" customWidth="1"/>
    <col min="264" max="292" width="8.85546875" style="15"/>
    <col min="293" max="293" width="13.42578125" style="15" customWidth="1"/>
    <col min="294" max="294" width="34.28515625" style="15" customWidth="1"/>
    <col min="295" max="295" width="8.7109375" style="15" customWidth="1"/>
    <col min="296" max="296" width="9.28515625" style="15" bestFit="1" customWidth="1"/>
    <col min="297" max="297" width="9.28515625" style="15" customWidth="1"/>
    <col min="298" max="298" width="11.140625" style="15" customWidth="1"/>
    <col min="299" max="300" width="9.28515625" style="15" customWidth="1"/>
    <col min="301" max="308" width="11" style="15" customWidth="1"/>
    <col min="309" max="309" width="11.85546875" style="15" bestFit="1" customWidth="1"/>
    <col min="310" max="321" width="11.85546875" style="15" customWidth="1"/>
    <col min="322" max="322" width="12.42578125" style="15" bestFit="1" customWidth="1"/>
    <col min="323" max="334" width="9.140625" style="15" customWidth="1"/>
    <col min="335" max="335" width="12.28515625" style="15" bestFit="1" customWidth="1"/>
    <col min="336" max="347" width="9.140625" style="15" customWidth="1"/>
    <col min="348" max="348" width="12.140625" style="15" bestFit="1" customWidth="1"/>
    <col min="349" max="360" width="9.140625" style="15" customWidth="1"/>
    <col min="361" max="361" width="15.140625" style="15" bestFit="1" customWidth="1"/>
    <col min="362" max="373" width="9.140625" style="15" customWidth="1"/>
    <col min="374" max="374" width="12.140625" style="15" bestFit="1" customWidth="1"/>
    <col min="375" max="386" width="9.140625" style="15" customWidth="1"/>
    <col min="387" max="387" width="12.140625" style="15" bestFit="1" customWidth="1"/>
    <col min="388" max="399" width="9.140625" style="15" customWidth="1"/>
    <col min="400" max="400" width="12.140625" style="15" bestFit="1" customWidth="1"/>
    <col min="401" max="401" width="13.28515625" style="15" bestFit="1" customWidth="1"/>
    <col min="402" max="548" width="8.85546875" style="15"/>
    <col min="549" max="549" width="13.42578125" style="15" customWidth="1"/>
    <col min="550" max="550" width="34.28515625" style="15" customWidth="1"/>
    <col min="551" max="551" width="8.7109375" style="15" customWidth="1"/>
    <col min="552" max="552" width="9.28515625" style="15" bestFit="1" customWidth="1"/>
    <col min="553" max="553" width="9.28515625" style="15" customWidth="1"/>
    <col min="554" max="554" width="11.140625" style="15" customWidth="1"/>
    <col min="555" max="556" width="9.28515625" style="15" customWidth="1"/>
    <col min="557" max="564" width="11" style="15" customWidth="1"/>
    <col min="565" max="565" width="11.85546875" style="15" bestFit="1" customWidth="1"/>
    <col min="566" max="577" width="11.85546875" style="15" customWidth="1"/>
    <col min="578" max="578" width="12.42578125" style="15" bestFit="1" customWidth="1"/>
    <col min="579" max="590" width="0" style="15" hidden="1" customWidth="1"/>
    <col min="591" max="591" width="12.28515625" style="15" bestFit="1" customWidth="1"/>
    <col min="592" max="603" width="0" style="15" hidden="1" customWidth="1"/>
    <col min="604" max="604" width="12.140625" style="15" bestFit="1" customWidth="1"/>
    <col min="605" max="616" width="0" style="15" hidden="1" customWidth="1"/>
    <col min="617" max="617" width="15.140625" style="15" bestFit="1" customWidth="1"/>
    <col min="618" max="629" width="0" style="15" hidden="1" customWidth="1"/>
    <col min="630" max="630" width="12.140625" style="15" bestFit="1" customWidth="1"/>
    <col min="631" max="642" width="0" style="15" hidden="1" customWidth="1"/>
    <col min="643" max="643" width="12.140625" style="15" bestFit="1" customWidth="1"/>
    <col min="644" max="655" width="0" style="15" hidden="1" customWidth="1"/>
    <col min="656" max="656" width="12.140625" style="15" bestFit="1" customWidth="1"/>
    <col min="657" max="657" width="13.28515625" style="15" bestFit="1" customWidth="1"/>
    <col min="658" max="804" width="8.85546875" style="15"/>
    <col min="805" max="805" width="13.42578125" style="15" customWidth="1"/>
    <col min="806" max="806" width="34.28515625" style="15" customWidth="1"/>
    <col min="807" max="807" width="8.7109375" style="15" customWidth="1"/>
    <col min="808" max="808" width="9.28515625" style="15" bestFit="1" customWidth="1"/>
    <col min="809" max="809" width="9.28515625" style="15" customWidth="1"/>
    <col min="810" max="810" width="11.140625" style="15" customWidth="1"/>
    <col min="811" max="812" width="9.28515625" style="15" customWidth="1"/>
    <col min="813" max="820" width="11" style="15" customWidth="1"/>
    <col min="821" max="821" width="11.85546875" style="15" bestFit="1" customWidth="1"/>
    <col min="822" max="833" width="11.85546875" style="15" customWidth="1"/>
    <col min="834" max="834" width="12.42578125" style="15" bestFit="1" customWidth="1"/>
    <col min="835" max="846" width="0" style="15" hidden="1" customWidth="1"/>
    <col min="847" max="847" width="12.28515625" style="15" bestFit="1" customWidth="1"/>
    <col min="848" max="859" width="0" style="15" hidden="1" customWidth="1"/>
    <col min="860" max="860" width="12.140625" style="15" bestFit="1" customWidth="1"/>
    <col min="861" max="872" width="0" style="15" hidden="1" customWidth="1"/>
    <col min="873" max="873" width="15.140625" style="15" bestFit="1" customWidth="1"/>
    <col min="874" max="885" width="0" style="15" hidden="1" customWidth="1"/>
    <col min="886" max="886" width="12.140625" style="15" bestFit="1" customWidth="1"/>
    <col min="887" max="898" width="0" style="15" hidden="1" customWidth="1"/>
    <col min="899" max="899" width="12.140625" style="15" bestFit="1" customWidth="1"/>
    <col min="900" max="911" width="0" style="15" hidden="1" customWidth="1"/>
    <col min="912" max="912" width="12.140625" style="15" bestFit="1" customWidth="1"/>
    <col min="913" max="913" width="13.28515625" style="15" bestFit="1" customWidth="1"/>
    <col min="914" max="1060" width="8.85546875" style="15"/>
    <col min="1061" max="1061" width="13.42578125" style="15" customWidth="1"/>
    <col min="1062" max="1062" width="34.28515625" style="15" customWidth="1"/>
    <col min="1063" max="1063" width="8.7109375" style="15" customWidth="1"/>
    <col min="1064" max="1064" width="9.28515625" style="15" bestFit="1" customWidth="1"/>
    <col min="1065" max="1065" width="9.28515625" style="15" customWidth="1"/>
    <col min="1066" max="1066" width="11.140625" style="15" customWidth="1"/>
    <col min="1067" max="1068" width="9.28515625" style="15" customWidth="1"/>
    <col min="1069" max="1076" width="11" style="15" customWidth="1"/>
    <col min="1077" max="1077" width="11.85546875" style="15" bestFit="1" customWidth="1"/>
    <col min="1078" max="1089" width="11.85546875" style="15" customWidth="1"/>
    <col min="1090" max="1090" width="12.42578125" style="15" bestFit="1" customWidth="1"/>
    <col min="1091" max="1102" width="0" style="15" hidden="1" customWidth="1"/>
    <col min="1103" max="1103" width="12.28515625" style="15" bestFit="1" customWidth="1"/>
    <col min="1104" max="1115" width="0" style="15" hidden="1" customWidth="1"/>
    <col min="1116" max="1116" width="12.140625" style="15" bestFit="1" customWidth="1"/>
    <col min="1117" max="1128" width="0" style="15" hidden="1" customWidth="1"/>
    <col min="1129" max="1129" width="15.140625" style="15" bestFit="1" customWidth="1"/>
    <col min="1130" max="1141" width="0" style="15" hidden="1" customWidth="1"/>
    <col min="1142" max="1142" width="12.140625" style="15" bestFit="1" customWidth="1"/>
    <col min="1143" max="1154" width="0" style="15" hidden="1" customWidth="1"/>
    <col min="1155" max="1155" width="12.140625" style="15" bestFit="1" customWidth="1"/>
    <col min="1156" max="1167" width="0" style="15" hidden="1" customWidth="1"/>
    <col min="1168" max="1168" width="12.140625" style="15" bestFit="1" customWidth="1"/>
    <col min="1169" max="1169" width="13.28515625" style="15" bestFit="1" customWidth="1"/>
    <col min="1170" max="1316" width="8.85546875" style="15"/>
    <col min="1317" max="1317" width="13.42578125" style="15" customWidth="1"/>
    <col min="1318" max="1318" width="34.28515625" style="15" customWidth="1"/>
    <col min="1319" max="1319" width="8.7109375" style="15" customWidth="1"/>
    <col min="1320" max="1320" width="9.28515625" style="15" bestFit="1" customWidth="1"/>
    <col min="1321" max="1321" width="9.28515625" style="15" customWidth="1"/>
    <col min="1322" max="1322" width="11.140625" style="15" customWidth="1"/>
    <col min="1323" max="1324" width="9.28515625" style="15" customWidth="1"/>
    <col min="1325" max="1332" width="11" style="15" customWidth="1"/>
    <col min="1333" max="1333" width="11.85546875" style="15" bestFit="1" customWidth="1"/>
    <col min="1334" max="1345" width="11.85546875" style="15" customWidth="1"/>
    <col min="1346" max="1346" width="12.42578125" style="15" bestFit="1" customWidth="1"/>
    <col min="1347" max="1358" width="0" style="15" hidden="1" customWidth="1"/>
    <col min="1359" max="1359" width="12.28515625" style="15" bestFit="1" customWidth="1"/>
    <col min="1360" max="1371" width="0" style="15" hidden="1" customWidth="1"/>
    <col min="1372" max="1372" width="12.140625" style="15" bestFit="1" customWidth="1"/>
    <col min="1373" max="1384" width="0" style="15" hidden="1" customWidth="1"/>
    <col min="1385" max="1385" width="15.140625" style="15" bestFit="1" customWidth="1"/>
    <col min="1386" max="1397" width="0" style="15" hidden="1" customWidth="1"/>
    <col min="1398" max="1398" width="12.140625" style="15" bestFit="1" customWidth="1"/>
    <col min="1399" max="1410" width="0" style="15" hidden="1" customWidth="1"/>
    <col min="1411" max="1411" width="12.140625" style="15" bestFit="1" customWidth="1"/>
    <col min="1412" max="1423" width="0" style="15" hidden="1" customWidth="1"/>
    <col min="1424" max="1424" width="12.140625" style="15" bestFit="1" customWidth="1"/>
    <col min="1425" max="1425" width="13.28515625" style="15" bestFit="1" customWidth="1"/>
    <col min="1426" max="1572" width="8.85546875" style="15"/>
    <col min="1573" max="1573" width="13.42578125" style="15" customWidth="1"/>
    <col min="1574" max="1574" width="34.28515625" style="15" customWidth="1"/>
    <col min="1575" max="1575" width="8.7109375" style="15" customWidth="1"/>
    <col min="1576" max="1576" width="9.28515625" style="15" bestFit="1" customWidth="1"/>
    <col min="1577" max="1577" width="9.28515625" style="15" customWidth="1"/>
    <col min="1578" max="1578" width="11.140625" style="15" customWidth="1"/>
    <col min="1579" max="1580" width="9.28515625" style="15" customWidth="1"/>
    <col min="1581" max="1588" width="11" style="15" customWidth="1"/>
    <col min="1589" max="1589" width="11.85546875" style="15" bestFit="1" customWidth="1"/>
    <col min="1590" max="1601" width="11.85546875" style="15" customWidth="1"/>
    <col min="1602" max="1602" width="12.42578125" style="15" bestFit="1" customWidth="1"/>
    <col min="1603" max="1614" width="0" style="15" hidden="1" customWidth="1"/>
    <col min="1615" max="1615" width="12.28515625" style="15" bestFit="1" customWidth="1"/>
    <col min="1616" max="1627" width="0" style="15" hidden="1" customWidth="1"/>
    <col min="1628" max="1628" width="12.140625" style="15" bestFit="1" customWidth="1"/>
    <col min="1629" max="1640" width="0" style="15" hidden="1" customWidth="1"/>
    <col min="1641" max="1641" width="15.140625" style="15" bestFit="1" customWidth="1"/>
    <col min="1642" max="1653" width="0" style="15" hidden="1" customWidth="1"/>
    <col min="1654" max="1654" width="12.140625" style="15" bestFit="1" customWidth="1"/>
    <col min="1655" max="1666" width="0" style="15" hidden="1" customWidth="1"/>
    <col min="1667" max="1667" width="12.140625" style="15" bestFit="1" customWidth="1"/>
    <col min="1668" max="1679" width="0" style="15" hidden="1" customWidth="1"/>
    <col min="1680" max="1680" width="12.140625" style="15" bestFit="1" customWidth="1"/>
    <col min="1681" max="1681" width="13.28515625" style="15" bestFit="1" customWidth="1"/>
    <col min="1682" max="1828" width="8.85546875" style="15"/>
    <col min="1829" max="1829" width="13.42578125" style="15" customWidth="1"/>
    <col min="1830" max="1830" width="34.28515625" style="15" customWidth="1"/>
    <col min="1831" max="1831" width="8.7109375" style="15" customWidth="1"/>
    <col min="1832" max="1832" width="9.28515625" style="15" bestFit="1" customWidth="1"/>
    <col min="1833" max="1833" width="9.28515625" style="15" customWidth="1"/>
    <col min="1834" max="1834" width="11.140625" style="15" customWidth="1"/>
    <col min="1835" max="1836" width="9.28515625" style="15" customWidth="1"/>
    <col min="1837" max="1844" width="11" style="15" customWidth="1"/>
    <col min="1845" max="1845" width="11.85546875" style="15" bestFit="1" customWidth="1"/>
    <col min="1846" max="1857" width="11.85546875" style="15" customWidth="1"/>
    <col min="1858" max="1858" width="12.42578125" style="15" bestFit="1" customWidth="1"/>
    <col min="1859" max="1870" width="0" style="15" hidden="1" customWidth="1"/>
    <col min="1871" max="1871" width="12.28515625" style="15" bestFit="1" customWidth="1"/>
    <col min="1872" max="1883" width="0" style="15" hidden="1" customWidth="1"/>
    <col min="1884" max="1884" width="12.140625" style="15" bestFit="1" customWidth="1"/>
    <col min="1885" max="1896" width="0" style="15" hidden="1" customWidth="1"/>
    <col min="1897" max="1897" width="15.140625" style="15" bestFit="1" customWidth="1"/>
    <col min="1898" max="1909" width="0" style="15" hidden="1" customWidth="1"/>
    <col min="1910" max="1910" width="12.140625" style="15" bestFit="1" customWidth="1"/>
    <col min="1911" max="1922" width="0" style="15" hidden="1" customWidth="1"/>
    <col min="1923" max="1923" width="12.140625" style="15" bestFit="1" customWidth="1"/>
    <col min="1924" max="1935" width="0" style="15" hidden="1" customWidth="1"/>
    <col min="1936" max="1936" width="12.140625" style="15" bestFit="1" customWidth="1"/>
    <col min="1937" max="1937" width="13.28515625" style="15" bestFit="1" customWidth="1"/>
    <col min="1938" max="2084" width="8.85546875" style="15"/>
    <col min="2085" max="2085" width="13.42578125" style="15" customWidth="1"/>
    <col min="2086" max="2086" width="34.28515625" style="15" customWidth="1"/>
    <col min="2087" max="2087" width="8.7109375" style="15" customWidth="1"/>
    <col min="2088" max="2088" width="9.28515625" style="15" bestFit="1" customWidth="1"/>
    <col min="2089" max="2089" width="9.28515625" style="15" customWidth="1"/>
    <col min="2090" max="2090" width="11.140625" style="15" customWidth="1"/>
    <col min="2091" max="2092" width="9.28515625" style="15" customWidth="1"/>
    <col min="2093" max="2100" width="11" style="15" customWidth="1"/>
    <col min="2101" max="2101" width="11.85546875" style="15" bestFit="1" customWidth="1"/>
    <col min="2102" max="2113" width="11.85546875" style="15" customWidth="1"/>
    <col min="2114" max="2114" width="12.42578125" style="15" bestFit="1" customWidth="1"/>
    <col min="2115" max="2126" width="0" style="15" hidden="1" customWidth="1"/>
    <col min="2127" max="2127" width="12.28515625" style="15" bestFit="1" customWidth="1"/>
    <col min="2128" max="2139" width="0" style="15" hidden="1" customWidth="1"/>
    <col min="2140" max="2140" width="12.140625" style="15" bestFit="1" customWidth="1"/>
    <col min="2141" max="2152" width="0" style="15" hidden="1" customWidth="1"/>
    <col min="2153" max="2153" width="15.140625" style="15" bestFit="1" customWidth="1"/>
    <col min="2154" max="2165" width="0" style="15" hidden="1" customWidth="1"/>
    <col min="2166" max="2166" width="12.140625" style="15" bestFit="1" customWidth="1"/>
    <col min="2167" max="2178" width="0" style="15" hidden="1" customWidth="1"/>
    <col min="2179" max="2179" width="12.140625" style="15" bestFit="1" customWidth="1"/>
    <col min="2180" max="2191" width="0" style="15" hidden="1" customWidth="1"/>
    <col min="2192" max="2192" width="12.140625" style="15" bestFit="1" customWidth="1"/>
    <col min="2193" max="2193" width="13.28515625" style="15" bestFit="1" customWidth="1"/>
    <col min="2194" max="2340" width="8.85546875" style="15"/>
    <col min="2341" max="2341" width="13.42578125" style="15" customWidth="1"/>
    <col min="2342" max="2342" width="34.28515625" style="15" customWidth="1"/>
    <col min="2343" max="2343" width="8.7109375" style="15" customWidth="1"/>
    <col min="2344" max="2344" width="9.28515625" style="15" bestFit="1" customWidth="1"/>
    <col min="2345" max="2345" width="9.28515625" style="15" customWidth="1"/>
    <col min="2346" max="2346" width="11.140625" style="15" customWidth="1"/>
    <col min="2347" max="2348" width="9.28515625" style="15" customWidth="1"/>
    <col min="2349" max="2356" width="11" style="15" customWidth="1"/>
    <col min="2357" max="2357" width="11.85546875" style="15" bestFit="1" customWidth="1"/>
    <col min="2358" max="2369" width="11.85546875" style="15" customWidth="1"/>
    <col min="2370" max="2370" width="12.42578125" style="15" bestFit="1" customWidth="1"/>
    <col min="2371" max="2382" width="0" style="15" hidden="1" customWidth="1"/>
    <col min="2383" max="2383" width="12.28515625" style="15" bestFit="1" customWidth="1"/>
    <col min="2384" max="2395" width="0" style="15" hidden="1" customWidth="1"/>
    <col min="2396" max="2396" width="12.140625" style="15" bestFit="1" customWidth="1"/>
    <col min="2397" max="2408" width="0" style="15" hidden="1" customWidth="1"/>
    <col min="2409" max="2409" width="15.140625" style="15" bestFit="1" customWidth="1"/>
    <col min="2410" max="2421" width="0" style="15" hidden="1" customWidth="1"/>
    <col min="2422" max="2422" width="12.140625" style="15" bestFit="1" customWidth="1"/>
    <col min="2423" max="2434" width="0" style="15" hidden="1" customWidth="1"/>
    <col min="2435" max="2435" width="12.140625" style="15" bestFit="1" customWidth="1"/>
    <col min="2436" max="2447" width="0" style="15" hidden="1" customWidth="1"/>
    <col min="2448" max="2448" width="12.140625" style="15" bestFit="1" customWidth="1"/>
    <col min="2449" max="2449" width="13.28515625" style="15" bestFit="1" customWidth="1"/>
    <col min="2450" max="2596" width="8.85546875" style="15"/>
    <col min="2597" max="2597" width="13.42578125" style="15" customWidth="1"/>
    <col min="2598" max="2598" width="34.28515625" style="15" customWidth="1"/>
    <col min="2599" max="2599" width="8.7109375" style="15" customWidth="1"/>
    <col min="2600" max="2600" width="9.28515625" style="15" bestFit="1" customWidth="1"/>
    <col min="2601" max="2601" width="9.28515625" style="15" customWidth="1"/>
    <col min="2602" max="2602" width="11.140625" style="15" customWidth="1"/>
    <col min="2603" max="2604" width="9.28515625" style="15" customWidth="1"/>
    <col min="2605" max="2612" width="11" style="15" customWidth="1"/>
    <col min="2613" max="2613" width="11.85546875" style="15" bestFit="1" customWidth="1"/>
    <col min="2614" max="2625" width="11.85546875" style="15" customWidth="1"/>
    <col min="2626" max="2626" width="12.42578125" style="15" bestFit="1" customWidth="1"/>
    <col min="2627" max="2638" width="0" style="15" hidden="1" customWidth="1"/>
    <col min="2639" max="2639" width="12.28515625" style="15" bestFit="1" customWidth="1"/>
    <col min="2640" max="2651" width="0" style="15" hidden="1" customWidth="1"/>
    <col min="2652" max="2652" width="12.140625" style="15" bestFit="1" customWidth="1"/>
    <col min="2653" max="2664" width="0" style="15" hidden="1" customWidth="1"/>
    <col min="2665" max="2665" width="15.140625" style="15" bestFit="1" customWidth="1"/>
    <col min="2666" max="2677" width="0" style="15" hidden="1" customWidth="1"/>
    <col min="2678" max="2678" width="12.140625" style="15" bestFit="1" customWidth="1"/>
    <col min="2679" max="2690" width="0" style="15" hidden="1" customWidth="1"/>
    <col min="2691" max="2691" width="12.140625" style="15" bestFit="1" customWidth="1"/>
    <col min="2692" max="2703" width="0" style="15" hidden="1" customWidth="1"/>
    <col min="2704" max="2704" width="12.140625" style="15" bestFit="1" customWidth="1"/>
    <col min="2705" max="2705" width="13.28515625" style="15" bestFit="1" customWidth="1"/>
    <col min="2706" max="2852" width="8.85546875" style="15"/>
    <col min="2853" max="2853" width="13.42578125" style="15" customWidth="1"/>
    <col min="2854" max="2854" width="34.28515625" style="15" customWidth="1"/>
    <col min="2855" max="2855" width="8.7109375" style="15" customWidth="1"/>
    <col min="2856" max="2856" width="9.28515625" style="15" bestFit="1" customWidth="1"/>
    <col min="2857" max="2857" width="9.28515625" style="15" customWidth="1"/>
    <col min="2858" max="2858" width="11.140625" style="15" customWidth="1"/>
    <col min="2859" max="2860" width="9.28515625" style="15" customWidth="1"/>
    <col min="2861" max="2868" width="11" style="15" customWidth="1"/>
    <col min="2869" max="2869" width="11.85546875" style="15" bestFit="1" customWidth="1"/>
    <col min="2870" max="2881" width="11.85546875" style="15" customWidth="1"/>
    <col min="2882" max="2882" width="12.42578125" style="15" bestFit="1" customWidth="1"/>
    <col min="2883" max="2894" width="0" style="15" hidden="1" customWidth="1"/>
    <col min="2895" max="2895" width="12.28515625" style="15" bestFit="1" customWidth="1"/>
    <col min="2896" max="2907" width="0" style="15" hidden="1" customWidth="1"/>
    <col min="2908" max="2908" width="12.140625" style="15" bestFit="1" customWidth="1"/>
    <col min="2909" max="2920" width="0" style="15" hidden="1" customWidth="1"/>
    <col min="2921" max="2921" width="15.140625" style="15" bestFit="1" customWidth="1"/>
    <col min="2922" max="2933" width="0" style="15" hidden="1" customWidth="1"/>
    <col min="2934" max="2934" width="12.140625" style="15" bestFit="1" customWidth="1"/>
    <col min="2935" max="2946" width="0" style="15" hidden="1" customWidth="1"/>
    <col min="2947" max="2947" width="12.140625" style="15" bestFit="1" customWidth="1"/>
    <col min="2948" max="2959" width="0" style="15" hidden="1" customWidth="1"/>
    <col min="2960" max="2960" width="12.140625" style="15" bestFit="1" customWidth="1"/>
    <col min="2961" max="2961" width="13.28515625" style="15" bestFit="1" customWidth="1"/>
    <col min="2962" max="3108" width="8.85546875" style="15"/>
    <col min="3109" max="3109" width="13.42578125" style="15" customWidth="1"/>
    <col min="3110" max="3110" width="34.28515625" style="15" customWidth="1"/>
    <col min="3111" max="3111" width="8.7109375" style="15" customWidth="1"/>
    <col min="3112" max="3112" width="9.28515625" style="15" bestFit="1" customWidth="1"/>
    <col min="3113" max="3113" width="9.28515625" style="15" customWidth="1"/>
    <col min="3114" max="3114" width="11.140625" style="15" customWidth="1"/>
    <col min="3115" max="3116" width="9.28515625" style="15" customWidth="1"/>
    <col min="3117" max="3124" width="11" style="15" customWidth="1"/>
    <col min="3125" max="3125" width="11.85546875" style="15" bestFit="1" customWidth="1"/>
    <col min="3126" max="3137" width="11.85546875" style="15" customWidth="1"/>
    <col min="3138" max="3138" width="12.42578125" style="15" bestFit="1" customWidth="1"/>
    <col min="3139" max="3150" width="0" style="15" hidden="1" customWidth="1"/>
    <col min="3151" max="3151" width="12.28515625" style="15" bestFit="1" customWidth="1"/>
    <col min="3152" max="3163" width="0" style="15" hidden="1" customWidth="1"/>
    <col min="3164" max="3164" width="12.140625" style="15" bestFit="1" customWidth="1"/>
    <col min="3165" max="3176" width="0" style="15" hidden="1" customWidth="1"/>
    <col min="3177" max="3177" width="15.140625" style="15" bestFit="1" customWidth="1"/>
    <col min="3178" max="3189" width="0" style="15" hidden="1" customWidth="1"/>
    <col min="3190" max="3190" width="12.140625" style="15" bestFit="1" customWidth="1"/>
    <col min="3191" max="3202" width="0" style="15" hidden="1" customWidth="1"/>
    <col min="3203" max="3203" width="12.140625" style="15" bestFit="1" customWidth="1"/>
    <col min="3204" max="3215" width="0" style="15" hidden="1" customWidth="1"/>
    <col min="3216" max="3216" width="12.140625" style="15" bestFit="1" customWidth="1"/>
    <col min="3217" max="3217" width="13.28515625" style="15" bestFit="1" customWidth="1"/>
    <col min="3218" max="3364" width="8.85546875" style="15"/>
    <col min="3365" max="3365" width="13.42578125" style="15" customWidth="1"/>
    <col min="3366" max="3366" width="34.28515625" style="15" customWidth="1"/>
    <col min="3367" max="3367" width="8.7109375" style="15" customWidth="1"/>
    <col min="3368" max="3368" width="9.28515625" style="15" bestFit="1" customWidth="1"/>
    <col min="3369" max="3369" width="9.28515625" style="15" customWidth="1"/>
    <col min="3370" max="3370" width="11.140625" style="15" customWidth="1"/>
    <col min="3371" max="3372" width="9.28515625" style="15" customWidth="1"/>
    <col min="3373" max="3380" width="11" style="15" customWidth="1"/>
    <col min="3381" max="3381" width="11.85546875" style="15" bestFit="1" customWidth="1"/>
    <col min="3382" max="3393" width="11.85546875" style="15" customWidth="1"/>
    <col min="3394" max="3394" width="12.42578125" style="15" bestFit="1" customWidth="1"/>
    <col min="3395" max="3406" width="0" style="15" hidden="1" customWidth="1"/>
    <col min="3407" max="3407" width="12.28515625" style="15" bestFit="1" customWidth="1"/>
    <col min="3408" max="3419" width="0" style="15" hidden="1" customWidth="1"/>
    <col min="3420" max="3420" width="12.140625" style="15" bestFit="1" customWidth="1"/>
    <col min="3421" max="3432" width="0" style="15" hidden="1" customWidth="1"/>
    <col min="3433" max="3433" width="15.140625" style="15" bestFit="1" customWidth="1"/>
    <col min="3434" max="3445" width="0" style="15" hidden="1" customWidth="1"/>
    <col min="3446" max="3446" width="12.140625" style="15" bestFit="1" customWidth="1"/>
    <col min="3447" max="3458" width="0" style="15" hidden="1" customWidth="1"/>
    <col min="3459" max="3459" width="12.140625" style="15" bestFit="1" customWidth="1"/>
    <col min="3460" max="3471" width="0" style="15" hidden="1" customWidth="1"/>
    <col min="3472" max="3472" width="12.140625" style="15" bestFit="1" customWidth="1"/>
    <col min="3473" max="3473" width="13.28515625" style="15" bestFit="1" customWidth="1"/>
    <col min="3474" max="3620" width="8.85546875" style="15"/>
    <col min="3621" max="3621" width="13.42578125" style="15" customWidth="1"/>
    <col min="3622" max="3622" width="34.28515625" style="15" customWidth="1"/>
    <col min="3623" max="3623" width="8.7109375" style="15" customWidth="1"/>
    <col min="3624" max="3624" width="9.28515625" style="15" bestFit="1" customWidth="1"/>
    <col min="3625" max="3625" width="9.28515625" style="15" customWidth="1"/>
    <col min="3626" max="3626" width="11.140625" style="15" customWidth="1"/>
    <col min="3627" max="3628" width="9.28515625" style="15" customWidth="1"/>
    <col min="3629" max="3636" width="11" style="15" customWidth="1"/>
    <col min="3637" max="3637" width="11.85546875" style="15" bestFit="1" customWidth="1"/>
    <col min="3638" max="3649" width="11.85546875" style="15" customWidth="1"/>
    <col min="3650" max="3650" width="12.42578125" style="15" bestFit="1" customWidth="1"/>
    <col min="3651" max="3662" width="0" style="15" hidden="1" customWidth="1"/>
    <col min="3663" max="3663" width="12.28515625" style="15" bestFit="1" customWidth="1"/>
    <col min="3664" max="3675" width="0" style="15" hidden="1" customWidth="1"/>
    <col min="3676" max="3676" width="12.140625" style="15" bestFit="1" customWidth="1"/>
    <col min="3677" max="3688" width="0" style="15" hidden="1" customWidth="1"/>
    <col min="3689" max="3689" width="15.140625" style="15" bestFit="1" customWidth="1"/>
    <col min="3690" max="3701" width="0" style="15" hidden="1" customWidth="1"/>
    <col min="3702" max="3702" width="12.140625" style="15" bestFit="1" customWidth="1"/>
    <col min="3703" max="3714" width="0" style="15" hidden="1" customWidth="1"/>
    <col min="3715" max="3715" width="12.140625" style="15" bestFit="1" customWidth="1"/>
    <col min="3716" max="3727" width="0" style="15" hidden="1" customWidth="1"/>
    <col min="3728" max="3728" width="12.140625" style="15" bestFit="1" customWidth="1"/>
    <col min="3729" max="3729" width="13.28515625" style="15" bestFit="1" customWidth="1"/>
    <col min="3730" max="3876" width="8.85546875" style="15"/>
    <col min="3877" max="3877" width="13.42578125" style="15" customWidth="1"/>
    <col min="3878" max="3878" width="34.28515625" style="15" customWidth="1"/>
    <col min="3879" max="3879" width="8.7109375" style="15" customWidth="1"/>
    <col min="3880" max="3880" width="9.28515625" style="15" bestFit="1" customWidth="1"/>
    <col min="3881" max="3881" width="9.28515625" style="15" customWidth="1"/>
    <col min="3882" max="3882" width="11.140625" style="15" customWidth="1"/>
    <col min="3883" max="3884" width="9.28515625" style="15" customWidth="1"/>
    <col min="3885" max="3892" width="11" style="15" customWidth="1"/>
    <col min="3893" max="3893" width="11.85546875" style="15" bestFit="1" customWidth="1"/>
    <col min="3894" max="3905" width="11.85546875" style="15" customWidth="1"/>
    <col min="3906" max="3906" width="12.42578125" style="15" bestFit="1" customWidth="1"/>
    <col min="3907" max="3918" width="0" style="15" hidden="1" customWidth="1"/>
    <col min="3919" max="3919" width="12.28515625" style="15" bestFit="1" customWidth="1"/>
    <col min="3920" max="3931" width="0" style="15" hidden="1" customWidth="1"/>
    <col min="3932" max="3932" width="12.140625" style="15" bestFit="1" customWidth="1"/>
    <col min="3933" max="3944" width="0" style="15" hidden="1" customWidth="1"/>
    <col min="3945" max="3945" width="15.140625" style="15" bestFit="1" customWidth="1"/>
    <col min="3946" max="3957" width="0" style="15" hidden="1" customWidth="1"/>
    <col min="3958" max="3958" width="12.140625" style="15" bestFit="1" customWidth="1"/>
    <col min="3959" max="3970" width="0" style="15" hidden="1" customWidth="1"/>
    <col min="3971" max="3971" width="12.140625" style="15" bestFit="1" customWidth="1"/>
    <col min="3972" max="3983" width="0" style="15" hidden="1" customWidth="1"/>
    <col min="3984" max="3984" width="12.140625" style="15" bestFit="1" customWidth="1"/>
    <col min="3985" max="3985" width="13.28515625" style="15" bestFit="1" customWidth="1"/>
    <col min="3986" max="4132" width="8.85546875" style="15"/>
    <col min="4133" max="4133" width="13.42578125" style="15" customWidth="1"/>
    <col min="4134" max="4134" width="34.28515625" style="15" customWidth="1"/>
    <col min="4135" max="4135" width="8.7109375" style="15" customWidth="1"/>
    <col min="4136" max="4136" width="9.28515625" style="15" bestFit="1" customWidth="1"/>
    <col min="4137" max="4137" width="9.28515625" style="15" customWidth="1"/>
    <col min="4138" max="4138" width="11.140625" style="15" customWidth="1"/>
    <col min="4139" max="4140" width="9.28515625" style="15" customWidth="1"/>
    <col min="4141" max="4148" width="11" style="15" customWidth="1"/>
    <col min="4149" max="4149" width="11.85546875" style="15" bestFit="1" customWidth="1"/>
    <col min="4150" max="4161" width="11.85546875" style="15" customWidth="1"/>
    <col min="4162" max="4162" width="12.42578125" style="15" bestFit="1" customWidth="1"/>
    <col min="4163" max="4174" width="0" style="15" hidden="1" customWidth="1"/>
    <col min="4175" max="4175" width="12.28515625" style="15" bestFit="1" customWidth="1"/>
    <col min="4176" max="4187" width="0" style="15" hidden="1" customWidth="1"/>
    <col min="4188" max="4188" width="12.140625" style="15" bestFit="1" customWidth="1"/>
    <col min="4189" max="4200" width="0" style="15" hidden="1" customWidth="1"/>
    <col min="4201" max="4201" width="15.140625" style="15" bestFit="1" customWidth="1"/>
    <col min="4202" max="4213" width="0" style="15" hidden="1" customWidth="1"/>
    <col min="4214" max="4214" width="12.140625" style="15" bestFit="1" customWidth="1"/>
    <col min="4215" max="4226" width="0" style="15" hidden="1" customWidth="1"/>
    <col min="4227" max="4227" width="12.140625" style="15" bestFit="1" customWidth="1"/>
    <col min="4228" max="4239" width="0" style="15" hidden="1" customWidth="1"/>
    <col min="4240" max="4240" width="12.140625" style="15" bestFit="1" customWidth="1"/>
    <col min="4241" max="4241" width="13.28515625" style="15" bestFit="1" customWidth="1"/>
    <col min="4242" max="4388" width="8.85546875" style="15"/>
    <col min="4389" max="4389" width="13.42578125" style="15" customWidth="1"/>
    <col min="4390" max="4390" width="34.28515625" style="15" customWidth="1"/>
    <col min="4391" max="4391" width="8.7109375" style="15" customWidth="1"/>
    <col min="4392" max="4392" width="9.28515625" style="15" bestFit="1" customWidth="1"/>
    <col min="4393" max="4393" width="9.28515625" style="15" customWidth="1"/>
    <col min="4394" max="4394" width="11.140625" style="15" customWidth="1"/>
    <col min="4395" max="4396" width="9.28515625" style="15" customWidth="1"/>
    <col min="4397" max="4404" width="11" style="15" customWidth="1"/>
    <col min="4405" max="4405" width="11.85546875" style="15" bestFit="1" customWidth="1"/>
    <col min="4406" max="4417" width="11.85546875" style="15" customWidth="1"/>
    <col min="4418" max="4418" width="12.42578125" style="15" bestFit="1" customWidth="1"/>
    <col min="4419" max="4430" width="0" style="15" hidden="1" customWidth="1"/>
    <col min="4431" max="4431" width="12.28515625" style="15" bestFit="1" customWidth="1"/>
    <col min="4432" max="4443" width="0" style="15" hidden="1" customWidth="1"/>
    <col min="4444" max="4444" width="12.140625" style="15" bestFit="1" customWidth="1"/>
    <col min="4445" max="4456" width="0" style="15" hidden="1" customWidth="1"/>
    <col min="4457" max="4457" width="15.140625" style="15" bestFit="1" customWidth="1"/>
    <col min="4458" max="4469" width="0" style="15" hidden="1" customWidth="1"/>
    <col min="4470" max="4470" width="12.140625" style="15" bestFit="1" customWidth="1"/>
    <col min="4471" max="4482" width="0" style="15" hidden="1" customWidth="1"/>
    <col min="4483" max="4483" width="12.140625" style="15" bestFit="1" customWidth="1"/>
    <col min="4484" max="4495" width="0" style="15" hidden="1" customWidth="1"/>
    <col min="4496" max="4496" width="12.140625" style="15" bestFit="1" customWidth="1"/>
    <col min="4497" max="4497" width="13.28515625" style="15" bestFit="1" customWidth="1"/>
    <col min="4498" max="4644" width="8.85546875" style="15"/>
    <col min="4645" max="4645" width="13.42578125" style="15" customWidth="1"/>
    <col min="4646" max="4646" width="34.28515625" style="15" customWidth="1"/>
    <col min="4647" max="4647" width="8.7109375" style="15" customWidth="1"/>
    <col min="4648" max="4648" width="9.28515625" style="15" bestFit="1" customWidth="1"/>
    <col min="4649" max="4649" width="9.28515625" style="15" customWidth="1"/>
    <col min="4650" max="4650" width="11.140625" style="15" customWidth="1"/>
    <col min="4651" max="4652" width="9.28515625" style="15" customWidth="1"/>
    <col min="4653" max="4660" width="11" style="15" customWidth="1"/>
    <col min="4661" max="4661" width="11.85546875" style="15" bestFit="1" customWidth="1"/>
    <col min="4662" max="4673" width="11.85546875" style="15" customWidth="1"/>
    <col min="4674" max="4674" width="12.42578125" style="15" bestFit="1" customWidth="1"/>
    <col min="4675" max="4686" width="0" style="15" hidden="1" customWidth="1"/>
    <col min="4687" max="4687" width="12.28515625" style="15" bestFit="1" customWidth="1"/>
    <col min="4688" max="4699" width="0" style="15" hidden="1" customWidth="1"/>
    <col min="4700" max="4700" width="12.140625" style="15" bestFit="1" customWidth="1"/>
    <col min="4701" max="4712" width="0" style="15" hidden="1" customWidth="1"/>
    <col min="4713" max="4713" width="15.140625" style="15" bestFit="1" customWidth="1"/>
    <col min="4714" max="4725" width="0" style="15" hidden="1" customWidth="1"/>
    <col min="4726" max="4726" width="12.140625" style="15" bestFit="1" customWidth="1"/>
    <col min="4727" max="4738" width="0" style="15" hidden="1" customWidth="1"/>
    <col min="4739" max="4739" width="12.140625" style="15" bestFit="1" customWidth="1"/>
    <col min="4740" max="4751" width="0" style="15" hidden="1" customWidth="1"/>
    <col min="4752" max="4752" width="12.140625" style="15" bestFit="1" customWidth="1"/>
    <col min="4753" max="4753" width="13.28515625" style="15" bestFit="1" customWidth="1"/>
    <col min="4754" max="4900" width="8.85546875" style="15"/>
    <col min="4901" max="4901" width="13.42578125" style="15" customWidth="1"/>
    <col min="4902" max="4902" width="34.28515625" style="15" customWidth="1"/>
    <col min="4903" max="4903" width="8.7109375" style="15" customWidth="1"/>
    <col min="4904" max="4904" width="9.28515625" style="15" bestFit="1" customWidth="1"/>
    <col min="4905" max="4905" width="9.28515625" style="15" customWidth="1"/>
    <col min="4906" max="4906" width="11.140625" style="15" customWidth="1"/>
    <col min="4907" max="4908" width="9.28515625" style="15" customWidth="1"/>
    <col min="4909" max="4916" width="11" style="15" customWidth="1"/>
    <col min="4917" max="4917" width="11.85546875" style="15" bestFit="1" customWidth="1"/>
    <col min="4918" max="4929" width="11.85546875" style="15" customWidth="1"/>
    <col min="4930" max="4930" width="12.42578125" style="15" bestFit="1" customWidth="1"/>
    <col min="4931" max="4942" width="0" style="15" hidden="1" customWidth="1"/>
    <col min="4943" max="4943" width="12.28515625" style="15" bestFit="1" customWidth="1"/>
    <col min="4944" max="4955" width="0" style="15" hidden="1" customWidth="1"/>
    <col min="4956" max="4956" width="12.140625" style="15" bestFit="1" customWidth="1"/>
    <col min="4957" max="4968" width="0" style="15" hidden="1" customWidth="1"/>
    <col min="4969" max="4969" width="15.140625" style="15" bestFit="1" customWidth="1"/>
    <col min="4970" max="4981" width="0" style="15" hidden="1" customWidth="1"/>
    <col min="4982" max="4982" width="12.140625" style="15" bestFit="1" customWidth="1"/>
    <col min="4983" max="4994" width="0" style="15" hidden="1" customWidth="1"/>
    <col min="4995" max="4995" width="12.140625" style="15" bestFit="1" customWidth="1"/>
    <col min="4996" max="5007" width="0" style="15" hidden="1" customWidth="1"/>
    <col min="5008" max="5008" width="12.140625" style="15" bestFit="1" customWidth="1"/>
    <col min="5009" max="5009" width="13.28515625" style="15" bestFit="1" customWidth="1"/>
    <col min="5010" max="5156" width="8.85546875" style="15"/>
    <col min="5157" max="5157" width="13.42578125" style="15" customWidth="1"/>
    <col min="5158" max="5158" width="34.28515625" style="15" customWidth="1"/>
    <col min="5159" max="5159" width="8.7109375" style="15" customWidth="1"/>
    <col min="5160" max="5160" width="9.28515625" style="15" bestFit="1" customWidth="1"/>
    <col min="5161" max="5161" width="9.28515625" style="15" customWidth="1"/>
    <col min="5162" max="5162" width="11.140625" style="15" customWidth="1"/>
    <col min="5163" max="5164" width="9.28515625" style="15" customWidth="1"/>
    <col min="5165" max="5172" width="11" style="15" customWidth="1"/>
    <col min="5173" max="5173" width="11.85546875" style="15" bestFit="1" customWidth="1"/>
    <col min="5174" max="5185" width="11.85546875" style="15" customWidth="1"/>
    <col min="5186" max="5186" width="12.42578125" style="15" bestFit="1" customWidth="1"/>
    <col min="5187" max="5198" width="0" style="15" hidden="1" customWidth="1"/>
    <col min="5199" max="5199" width="12.28515625" style="15" bestFit="1" customWidth="1"/>
    <col min="5200" max="5211" width="0" style="15" hidden="1" customWidth="1"/>
    <col min="5212" max="5212" width="12.140625" style="15" bestFit="1" customWidth="1"/>
    <col min="5213" max="5224" width="0" style="15" hidden="1" customWidth="1"/>
    <col min="5225" max="5225" width="15.140625" style="15" bestFit="1" customWidth="1"/>
    <col min="5226" max="5237" width="0" style="15" hidden="1" customWidth="1"/>
    <col min="5238" max="5238" width="12.140625" style="15" bestFit="1" customWidth="1"/>
    <col min="5239" max="5250" width="0" style="15" hidden="1" customWidth="1"/>
    <col min="5251" max="5251" width="12.140625" style="15" bestFit="1" customWidth="1"/>
    <col min="5252" max="5263" width="0" style="15" hidden="1" customWidth="1"/>
    <col min="5264" max="5264" width="12.140625" style="15" bestFit="1" customWidth="1"/>
    <col min="5265" max="5265" width="13.28515625" style="15" bestFit="1" customWidth="1"/>
    <col min="5266" max="5412" width="8.85546875" style="15"/>
    <col min="5413" max="5413" width="13.42578125" style="15" customWidth="1"/>
    <col min="5414" max="5414" width="34.28515625" style="15" customWidth="1"/>
    <col min="5415" max="5415" width="8.7109375" style="15" customWidth="1"/>
    <col min="5416" max="5416" width="9.28515625" style="15" bestFit="1" customWidth="1"/>
    <col min="5417" max="5417" width="9.28515625" style="15" customWidth="1"/>
    <col min="5418" max="5418" width="11.140625" style="15" customWidth="1"/>
    <col min="5419" max="5420" width="9.28515625" style="15" customWidth="1"/>
    <col min="5421" max="5428" width="11" style="15" customWidth="1"/>
    <col min="5429" max="5429" width="11.85546875" style="15" bestFit="1" customWidth="1"/>
    <col min="5430" max="5441" width="11.85546875" style="15" customWidth="1"/>
    <col min="5442" max="5442" width="12.42578125" style="15" bestFit="1" customWidth="1"/>
    <col min="5443" max="5454" width="0" style="15" hidden="1" customWidth="1"/>
    <col min="5455" max="5455" width="12.28515625" style="15" bestFit="1" customWidth="1"/>
    <col min="5456" max="5467" width="0" style="15" hidden="1" customWidth="1"/>
    <col min="5468" max="5468" width="12.140625" style="15" bestFit="1" customWidth="1"/>
    <col min="5469" max="5480" width="0" style="15" hidden="1" customWidth="1"/>
    <col min="5481" max="5481" width="15.140625" style="15" bestFit="1" customWidth="1"/>
    <col min="5482" max="5493" width="0" style="15" hidden="1" customWidth="1"/>
    <col min="5494" max="5494" width="12.140625" style="15" bestFit="1" customWidth="1"/>
    <col min="5495" max="5506" width="0" style="15" hidden="1" customWidth="1"/>
    <col min="5507" max="5507" width="12.140625" style="15" bestFit="1" customWidth="1"/>
    <col min="5508" max="5519" width="0" style="15" hidden="1" customWidth="1"/>
    <col min="5520" max="5520" width="12.140625" style="15" bestFit="1" customWidth="1"/>
    <col min="5521" max="5521" width="13.28515625" style="15" bestFit="1" customWidth="1"/>
    <col min="5522" max="5668" width="8.85546875" style="15"/>
    <col min="5669" max="5669" width="13.42578125" style="15" customWidth="1"/>
    <col min="5670" max="5670" width="34.28515625" style="15" customWidth="1"/>
    <col min="5671" max="5671" width="8.7109375" style="15" customWidth="1"/>
    <col min="5672" max="5672" width="9.28515625" style="15" bestFit="1" customWidth="1"/>
    <col min="5673" max="5673" width="9.28515625" style="15" customWidth="1"/>
    <col min="5674" max="5674" width="11.140625" style="15" customWidth="1"/>
    <col min="5675" max="5676" width="9.28515625" style="15" customWidth="1"/>
    <col min="5677" max="5684" width="11" style="15" customWidth="1"/>
    <col min="5685" max="5685" width="11.85546875" style="15" bestFit="1" customWidth="1"/>
    <col min="5686" max="5697" width="11.85546875" style="15" customWidth="1"/>
    <col min="5698" max="5698" width="12.42578125" style="15" bestFit="1" customWidth="1"/>
    <col min="5699" max="5710" width="0" style="15" hidden="1" customWidth="1"/>
    <col min="5711" max="5711" width="12.28515625" style="15" bestFit="1" customWidth="1"/>
    <col min="5712" max="5723" width="0" style="15" hidden="1" customWidth="1"/>
    <col min="5724" max="5724" width="12.140625" style="15" bestFit="1" customWidth="1"/>
    <col min="5725" max="5736" width="0" style="15" hidden="1" customWidth="1"/>
    <col min="5737" max="5737" width="15.140625" style="15" bestFit="1" customWidth="1"/>
    <col min="5738" max="5749" width="0" style="15" hidden="1" customWidth="1"/>
    <col min="5750" max="5750" width="12.140625" style="15" bestFit="1" customWidth="1"/>
    <col min="5751" max="5762" width="0" style="15" hidden="1" customWidth="1"/>
    <col min="5763" max="5763" width="12.140625" style="15" bestFit="1" customWidth="1"/>
    <col min="5764" max="5775" width="0" style="15" hidden="1" customWidth="1"/>
    <col min="5776" max="5776" width="12.140625" style="15" bestFit="1" customWidth="1"/>
    <col min="5777" max="5777" width="13.28515625" style="15" bestFit="1" customWidth="1"/>
    <col min="5778" max="5924" width="8.85546875" style="15"/>
    <col min="5925" max="5925" width="13.42578125" style="15" customWidth="1"/>
    <col min="5926" max="5926" width="34.28515625" style="15" customWidth="1"/>
    <col min="5927" max="5927" width="8.7109375" style="15" customWidth="1"/>
    <col min="5928" max="5928" width="9.28515625" style="15" bestFit="1" customWidth="1"/>
    <col min="5929" max="5929" width="9.28515625" style="15" customWidth="1"/>
    <col min="5930" max="5930" width="11.140625" style="15" customWidth="1"/>
    <col min="5931" max="5932" width="9.28515625" style="15" customWidth="1"/>
    <col min="5933" max="5940" width="11" style="15" customWidth="1"/>
    <col min="5941" max="5941" width="11.85546875" style="15" bestFit="1" customWidth="1"/>
    <col min="5942" max="5953" width="11.85546875" style="15" customWidth="1"/>
    <col min="5954" max="5954" width="12.42578125" style="15" bestFit="1" customWidth="1"/>
    <col min="5955" max="5966" width="0" style="15" hidden="1" customWidth="1"/>
    <col min="5967" max="5967" width="12.28515625" style="15" bestFit="1" customWidth="1"/>
    <col min="5968" max="5979" width="0" style="15" hidden="1" customWidth="1"/>
    <col min="5980" max="5980" width="12.140625" style="15" bestFit="1" customWidth="1"/>
    <col min="5981" max="5992" width="0" style="15" hidden="1" customWidth="1"/>
    <col min="5993" max="5993" width="15.140625" style="15" bestFit="1" customWidth="1"/>
    <col min="5994" max="6005" width="0" style="15" hidden="1" customWidth="1"/>
    <col min="6006" max="6006" width="12.140625" style="15" bestFit="1" customWidth="1"/>
    <col min="6007" max="6018" width="0" style="15" hidden="1" customWidth="1"/>
    <col min="6019" max="6019" width="12.140625" style="15" bestFit="1" customWidth="1"/>
    <col min="6020" max="6031" width="0" style="15" hidden="1" customWidth="1"/>
    <col min="6032" max="6032" width="12.140625" style="15" bestFit="1" customWidth="1"/>
    <col min="6033" max="6033" width="13.28515625" style="15" bestFit="1" customWidth="1"/>
    <col min="6034" max="6180" width="8.85546875" style="15"/>
    <col min="6181" max="6181" width="13.42578125" style="15" customWidth="1"/>
    <col min="6182" max="6182" width="34.28515625" style="15" customWidth="1"/>
    <col min="6183" max="6183" width="8.7109375" style="15" customWidth="1"/>
    <col min="6184" max="6184" width="9.28515625" style="15" bestFit="1" customWidth="1"/>
    <col min="6185" max="6185" width="9.28515625" style="15" customWidth="1"/>
    <col min="6186" max="6186" width="11.140625" style="15" customWidth="1"/>
    <col min="6187" max="6188" width="9.28515625" style="15" customWidth="1"/>
    <col min="6189" max="6196" width="11" style="15" customWidth="1"/>
    <col min="6197" max="6197" width="11.85546875" style="15" bestFit="1" customWidth="1"/>
    <col min="6198" max="6209" width="11.85546875" style="15" customWidth="1"/>
    <col min="6210" max="6210" width="12.42578125" style="15" bestFit="1" customWidth="1"/>
    <col min="6211" max="6222" width="0" style="15" hidden="1" customWidth="1"/>
    <col min="6223" max="6223" width="12.28515625" style="15" bestFit="1" customWidth="1"/>
    <col min="6224" max="6235" width="0" style="15" hidden="1" customWidth="1"/>
    <col min="6236" max="6236" width="12.140625" style="15" bestFit="1" customWidth="1"/>
    <col min="6237" max="6248" width="0" style="15" hidden="1" customWidth="1"/>
    <col min="6249" max="6249" width="15.140625" style="15" bestFit="1" customWidth="1"/>
    <col min="6250" max="6261" width="0" style="15" hidden="1" customWidth="1"/>
    <col min="6262" max="6262" width="12.140625" style="15" bestFit="1" customWidth="1"/>
    <col min="6263" max="6274" width="0" style="15" hidden="1" customWidth="1"/>
    <col min="6275" max="6275" width="12.140625" style="15" bestFit="1" customWidth="1"/>
    <col min="6276" max="6287" width="0" style="15" hidden="1" customWidth="1"/>
    <col min="6288" max="6288" width="12.140625" style="15" bestFit="1" customWidth="1"/>
    <col min="6289" max="6289" width="13.28515625" style="15" bestFit="1" customWidth="1"/>
    <col min="6290" max="6436" width="8.85546875" style="15"/>
    <col min="6437" max="6437" width="13.42578125" style="15" customWidth="1"/>
    <col min="6438" max="6438" width="34.28515625" style="15" customWidth="1"/>
    <col min="6439" max="6439" width="8.7109375" style="15" customWidth="1"/>
    <col min="6440" max="6440" width="9.28515625" style="15" bestFit="1" customWidth="1"/>
    <col min="6441" max="6441" width="9.28515625" style="15" customWidth="1"/>
    <col min="6442" max="6442" width="11.140625" style="15" customWidth="1"/>
    <col min="6443" max="6444" width="9.28515625" style="15" customWidth="1"/>
    <col min="6445" max="6452" width="11" style="15" customWidth="1"/>
    <col min="6453" max="6453" width="11.85546875" style="15" bestFit="1" customWidth="1"/>
    <col min="6454" max="6465" width="11.85546875" style="15" customWidth="1"/>
    <col min="6466" max="6466" width="12.42578125" style="15" bestFit="1" customWidth="1"/>
    <col min="6467" max="6478" width="0" style="15" hidden="1" customWidth="1"/>
    <col min="6479" max="6479" width="12.28515625" style="15" bestFit="1" customWidth="1"/>
    <col min="6480" max="6491" width="0" style="15" hidden="1" customWidth="1"/>
    <col min="6492" max="6492" width="12.140625" style="15" bestFit="1" customWidth="1"/>
    <col min="6493" max="6504" width="0" style="15" hidden="1" customWidth="1"/>
    <col min="6505" max="6505" width="15.140625" style="15" bestFit="1" customWidth="1"/>
    <col min="6506" max="6517" width="0" style="15" hidden="1" customWidth="1"/>
    <col min="6518" max="6518" width="12.140625" style="15" bestFit="1" customWidth="1"/>
    <col min="6519" max="6530" width="0" style="15" hidden="1" customWidth="1"/>
    <col min="6531" max="6531" width="12.140625" style="15" bestFit="1" customWidth="1"/>
    <col min="6532" max="6543" width="0" style="15" hidden="1" customWidth="1"/>
    <col min="6544" max="6544" width="12.140625" style="15" bestFit="1" customWidth="1"/>
    <col min="6545" max="6545" width="13.28515625" style="15" bestFit="1" customWidth="1"/>
    <col min="6546" max="6692" width="8.85546875" style="15"/>
    <col min="6693" max="6693" width="13.42578125" style="15" customWidth="1"/>
    <col min="6694" max="6694" width="34.28515625" style="15" customWidth="1"/>
    <col min="6695" max="6695" width="8.7109375" style="15" customWidth="1"/>
    <col min="6696" max="6696" width="9.28515625" style="15" bestFit="1" customWidth="1"/>
    <col min="6697" max="6697" width="9.28515625" style="15" customWidth="1"/>
    <col min="6698" max="6698" width="11.140625" style="15" customWidth="1"/>
    <col min="6699" max="6700" width="9.28515625" style="15" customWidth="1"/>
    <col min="6701" max="6708" width="11" style="15" customWidth="1"/>
    <col min="6709" max="6709" width="11.85546875" style="15" bestFit="1" customWidth="1"/>
    <col min="6710" max="6721" width="11.85546875" style="15" customWidth="1"/>
    <col min="6722" max="6722" width="12.42578125" style="15" bestFit="1" customWidth="1"/>
    <col min="6723" max="6734" width="0" style="15" hidden="1" customWidth="1"/>
    <col min="6735" max="6735" width="12.28515625" style="15" bestFit="1" customWidth="1"/>
    <col min="6736" max="6747" width="0" style="15" hidden="1" customWidth="1"/>
    <col min="6748" max="6748" width="12.140625" style="15" bestFit="1" customWidth="1"/>
    <col min="6749" max="6760" width="0" style="15" hidden="1" customWidth="1"/>
    <col min="6761" max="6761" width="15.140625" style="15" bestFit="1" customWidth="1"/>
    <col min="6762" max="6773" width="0" style="15" hidden="1" customWidth="1"/>
    <col min="6774" max="6774" width="12.140625" style="15" bestFit="1" customWidth="1"/>
    <col min="6775" max="6786" width="0" style="15" hidden="1" customWidth="1"/>
    <col min="6787" max="6787" width="12.140625" style="15" bestFit="1" customWidth="1"/>
    <col min="6788" max="6799" width="0" style="15" hidden="1" customWidth="1"/>
    <col min="6800" max="6800" width="12.140625" style="15" bestFit="1" customWidth="1"/>
    <col min="6801" max="6801" width="13.28515625" style="15" bestFit="1" customWidth="1"/>
    <col min="6802" max="6948" width="8.85546875" style="15"/>
    <col min="6949" max="6949" width="13.42578125" style="15" customWidth="1"/>
    <col min="6950" max="6950" width="34.28515625" style="15" customWidth="1"/>
    <col min="6951" max="6951" width="8.7109375" style="15" customWidth="1"/>
    <col min="6952" max="6952" width="9.28515625" style="15" bestFit="1" customWidth="1"/>
    <col min="6953" max="6953" width="9.28515625" style="15" customWidth="1"/>
    <col min="6954" max="6954" width="11.140625" style="15" customWidth="1"/>
    <col min="6955" max="6956" width="9.28515625" style="15" customWidth="1"/>
    <col min="6957" max="6964" width="11" style="15" customWidth="1"/>
    <col min="6965" max="6965" width="11.85546875" style="15" bestFit="1" customWidth="1"/>
    <col min="6966" max="6977" width="11.85546875" style="15" customWidth="1"/>
    <col min="6978" max="6978" width="12.42578125" style="15" bestFit="1" customWidth="1"/>
    <col min="6979" max="6990" width="0" style="15" hidden="1" customWidth="1"/>
    <col min="6991" max="6991" width="12.28515625" style="15" bestFit="1" customWidth="1"/>
    <col min="6992" max="7003" width="0" style="15" hidden="1" customWidth="1"/>
    <col min="7004" max="7004" width="12.140625" style="15" bestFit="1" customWidth="1"/>
    <col min="7005" max="7016" width="0" style="15" hidden="1" customWidth="1"/>
    <col min="7017" max="7017" width="15.140625" style="15" bestFit="1" customWidth="1"/>
    <col min="7018" max="7029" width="0" style="15" hidden="1" customWidth="1"/>
    <col min="7030" max="7030" width="12.140625" style="15" bestFit="1" customWidth="1"/>
    <col min="7031" max="7042" width="0" style="15" hidden="1" customWidth="1"/>
    <col min="7043" max="7043" width="12.140625" style="15" bestFit="1" customWidth="1"/>
    <col min="7044" max="7055" width="0" style="15" hidden="1" customWidth="1"/>
    <col min="7056" max="7056" width="12.140625" style="15" bestFit="1" customWidth="1"/>
    <col min="7057" max="7057" width="13.28515625" style="15" bestFit="1" customWidth="1"/>
    <col min="7058" max="7204" width="8.85546875" style="15"/>
    <col min="7205" max="7205" width="13.42578125" style="15" customWidth="1"/>
    <col min="7206" max="7206" width="34.28515625" style="15" customWidth="1"/>
    <col min="7207" max="7207" width="8.7109375" style="15" customWidth="1"/>
    <col min="7208" max="7208" width="9.28515625" style="15" bestFit="1" customWidth="1"/>
    <col min="7209" max="7209" width="9.28515625" style="15" customWidth="1"/>
    <col min="7210" max="7210" width="11.140625" style="15" customWidth="1"/>
    <col min="7211" max="7212" width="9.28515625" style="15" customWidth="1"/>
    <col min="7213" max="7220" width="11" style="15" customWidth="1"/>
    <col min="7221" max="7221" width="11.85546875" style="15" bestFit="1" customWidth="1"/>
    <col min="7222" max="7233" width="11.85546875" style="15" customWidth="1"/>
    <col min="7234" max="7234" width="12.42578125" style="15" bestFit="1" customWidth="1"/>
    <col min="7235" max="7246" width="0" style="15" hidden="1" customWidth="1"/>
    <col min="7247" max="7247" width="12.28515625" style="15" bestFit="1" customWidth="1"/>
    <col min="7248" max="7259" width="0" style="15" hidden="1" customWidth="1"/>
    <col min="7260" max="7260" width="12.140625" style="15" bestFit="1" customWidth="1"/>
    <col min="7261" max="7272" width="0" style="15" hidden="1" customWidth="1"/>
    <col min="7273" max="7273" width="15.140625" style="15" bestFit="1" customWidth="1"/>
    <col min="7274" max="7285" width="0" style="15" hidden="1" customWidth="1"/>
    <col min="7286" max="7286" width="12.140625" style="15" bestFit="1" customWidth="1"/>
    <col min="7287" max="7298" width="0" style="15" hidden="1" customWidth="1"/>
    <col min="7299" max="7299" width="12.140625" style="15" bestFit="1" customWidth="1"/>
    <col min="7300" max="7311" width="0" style="15" hidden="1" customWidth="1"/>
    <col min="7312" max="7312" width="12.140625" style="15" bestFit="1" customWidth="1"/>
    <col min="7313" max="7313" width="13.28515625" style="15" bestFit="1" customWidth="1"/>
    <col min="7314" max="7460" width="8.85546875" style="15"/>
    <col min="7461" max="7461" width="13.42578125" style="15" customWidth="1"/>
    <col min="7462" max="7462" width="34.28515625" style="15" customWidth="1"/>
    <col min="7463" max="7463" width="8.7109375" style="15" customWidth="1"/>
    <col min="7464" max="7464" width="9.28515625" style="15" bestFit="1" customWidth="1"/>
    <col min="7465" max="7465" width="9.28515625" style="15" customWidth="1"/>
    <col min="7466" max="7466" width="11.140625" style="15" customWidth="1"/>
    <col min="7467" max="7468" width="9.28515625" style="15" customWidth="1"/>
    <col min="7469" max="7476" width="11" style="15" customWidth="1"/>
    <col min="7477" max="7477" width="11.85546875" style="15" bestFit="1" customWidth="1"/>
    <col min="7478" max="7489" width="11.85546875" style="15" customWidth="1"/>
    <col min="7490" max="7490" width="12.42578125" style="15" bestFit="1" customWidth="1"/>
    <col min="7491" max="7502" width="0" style="15" hidden="1" customWidth="1"/>
    <col min="7503" max="7503" width="12.28515625" style="15" bestFit="1" customWidth="1"/>
    <col min="7504" max="7515" width="0" style="15" hidden="1" customWidth="1"/>
    <col min="7516" max="7516" width="12.140625" style="15" bestFit="1" customWidth="1"/>
    <col min="7517" max="7528" width="0" style="15" hidden="1" customWidth="1"/>
    <col min="7529" max="7529" width="15.140625" style="15" bestFit="1" customWidth="1"/>
    <col min="7530" max="7541" width="0" style="15" hidden="1" customWidth="1"/>
    <col min="7542" max="7542" width="12.140625" style="15" bestFit="1" customWidth="1"/>
    <col min="7543" max="7554" width="0" style="15" hidden="1" customWidth="1"/>
    <col min="7555" max="7555" width="12.140625" style="15" bestFit="1" customWidth="1"/>
    <col min="7556" max="7567" width="0" style="15" hidden="1" customWidth="1"/>
    <col min="7568" max="7568" width="12.140625" style="15" bestFit="1" customWidth="1"/>
    <col min="7569" max="7569" width="13.28515625" style="15" bestFit="1" customWidth="1"/>
    <col min="7570" max="7716" width="8.85546875" style="15"/>
    <col min="7717" max="7717" width="13.42578125" style="15" customWidth="1"/>
    <col min="7718" max="7718" width="34.28515625" style="15" customWidth="1"/>
    <col min="7719" max="7719" width="8.7109375" style="15" customWidth="1"/>
    <col min="7720" max="7720" width="9.28515625" style="15" bestFit="1" customWidth="1"/>
    <col min="7721" max="7721" width="9.28515625" style="15" customWidth="1"/>
    <col min="7722" max="7722" width="11.140625" style="15" customWidth="1"/>
    <col min="7723" max="7724" width="9.28515625" style="15" customWidth="1"/>
    <col min="7725" max="7732" width="11" style="15" customWidth="1"/>
    <col min="7733" max="7733" width="11.85546875" style="15" bestFit="1" customWidth="1"/>
    <col min="7734" max="7745" width="11.85546875" style="15" customWidth="1"/>
    <col min="7746" max="7746" width="12.42578125" style="15" bestFit="1" customWidth="1"/>
    <col min="7747" max="7758" width="0" style="15" hidden="1" customWidth="1"/>
    <col min="7759" max="7759" width="12.28515625" style="15" bestFit="1" customWidth="1"/>
    <col min="7760" max="7771" width="0" style="15" hidden="1" customWidth="1"/>
    <col min="7772" max="7772" width="12.140625" style="15" bestFit="1" customWidth="1"/>
    <col min="7773" max="7784" width="0" style="15" hidden="1" customWidth="1"/>
    <col min="7785" max="7785" width="15.140625" style="15" bestFit="1" customWidth="1"/>
    <col min="7786" max="7797" width="0" style="15" hidden="1" customWidth="1"/>
    <col min="7798" max="7798" width="12.140625" style="15" bestFit="1" customWidth="1"/>
    <col min="7799" max="7810" width="0" style="15" hidden="1" customWidth="1"/>
    <col min="7811" max="7811" width="12.140625" style="15" bestFit="1" customWidth="1"/>
    <col min="7812" max="7823" width="0" style="15" hidden="1" customWidth="1"/>
    <col min="7824" max="7824" width="12.140625" style="15" bestFit="1" customWidth="1"/>
    <col min="7825" max="7825" width="13.28515625" style="15" bestFit="1" customWidth="1"/>
    <col min="7826" max="7972" width="8.85546875" style="15"/>
    <col min="7973" max="7973" width="13.42578125" style="15" customWidth="1"/>
    <col min="7974" max="7974" width="34.28515625" style="15" customWidth="1"/>
    <col min="7975" max="7975" width="8.7109375" style="15" customWidth="1"/>
    <col min="7976" max="7976" width="9.28515625" style="15" bestFit="1" customWidth="1"/>
    <col min="7977" max="7977" width="9.28515625" style="15" customWidth="1"/>
    <col min="7978" max="7978" width="11.140625" style="15" customWidth="1"/>
    <col min="7979" max="7980" width="9.28515625" style="15" customWidth="1"/>
    <col min="7981" max="7988" width="11" style="15" customWidth="1"/>
    <col min="7989" max="7989" width="11.85546875" style="15" bestFit="1" customWidth="1"/>
    <col min="7990" max="8001" width="11.85546875" style="15" customWidth="1"/>
    <col min="8002" max="8002" width="12.42578125" style="15" bestFit="1" customWidth="1"/>
    <col min="8003" max="8014" width="0" style="15" hidden="1" customWidth="1"/>
    <col min="8015" max="8015" width="12.28515625" style="15" bestFit="1" customWidth="1"/>
    <col min="8016" max="8027" width="0" style="15" hidden="1" customWidth="1"/>
    <col min="8028" max="8028" width="12.140625" style="15" bestFit="1" customWidth="1"/>
    <col min="8029" max="8040" width="0" style="15" hidden="1" customWidth="1"/>
    <col min="8041" max="8041" width="15.140625" style="15" bestFit="1" customWidth="1"/>
    <col min="8042" max="8053" width="0" style="15" hidden="1" customWidth="1"/>
    <col min="8054" max="8054" width="12.140625" style="15" bestFit="1" customWidth="1"/>
    <col min="8055" max="8066" width="0" style="15" hidden="1" customWidth="1"/>
    <col min="8067" max="8067" width="12.140625" style="15" bestFit="1" customWidth="1"/>
    <col min="8068" max="8079" width="0" style="15" hidden="1" customWidth="1"/>
    <col min="8080" max="8080" width="12.140625" style="15" bestFit="1" customWidth="1"/>
    <col min="8081" max="8081" width="13.28515625" style="15" bestFit="1" customWidth="1"/>
    <col min="8082" max="8228" width="8.85546875" style="15"/>
    <col min="8229" max="8229" width="13.42578125" style="15" customWidth="1"/>
    <col min="8230" max="8230" width="34.28515625" style="15" customWidth="1"/>
    <col min="8231" max="8231" width="8.7109375" style="15" customWidth="1"/>
    <col min="8232" max="8232" width="9.28515625" style="15" bestFit="1" customWidth="1"/>
    <col min="8233" max="8233" width="9.28515625" style="15" customWidth="1"/>
    <col min="8234" max="8234" width="11.140625" style="15" customWidth="1"/>
    <col min="8235" max="8236" width="9.28515625" style="15" customWidth="1"/>
    <col min="8237" max="8244" width="11" style="15" customWidth="1"/>
    <col min="8245" max="8245" width="11.85546875" style="15" bestFit="1" customWidth="1"/>
    <col min="8246" max="8257" width="11.85546875" style="15" customWidth="1"/>
    <col min="8258" max="8258" width="12.42578125" style="15" bestFit="1" customWidth="1"/>
    <col min="8259" max="8270" width="0" style="15" hidden="1" customWidth="1"/>
    <col min="8271" max="8271" width="12.28515625" style="15" bestFit="1" customWidth="1"/>
    <col min="8272" max="8283" width="0" style="15" hidden="1" customWidth="1"/>
    <col min="8284" max="8284" width="12.140625" style="15" bestFit="1" customWidth="1"/>
    <col min="8285" max="8296" width="0" style="15" hidden="1" customWidth="1"/>
    <col min="8297" max="8297" width="15.140625" style="15" bestFit="1" customWidth="1"/>
    <col min="8298" max="8309" width="0" style="15" hidden="1" customWidth="1"/>
    <col min="8310" max="8310" width="12.140625" style="15" bestFit="1" customWidth="1"/>
    <col min="8311" max="8322" width="0" style="15" hidden="1" customWidth="1"/>
    <col min="8323" max="8323" width="12.140625" style="15" bestFit="1" customWidth="1"/>
    <col min="8324" max="8335" width="0" style="15" hidden="1" customWidth="1"/>
    <col min="8336" max="8336" width="12.140625" style="15" bestFit="1" customWidth="1"/>
    <col min="8337" max="8337" width="13.28515625" style="15" bestFit="1" customWidth="1"/>
    <col min="8338" max="8484" width="8.85546875" style="15"/>
    <col min="8485" max="8485" width="13.42578125" style="15" customWidth="1"/>
    <col min="8486" max="8486" width="34.28515625" style="15" customWidth="1"/>
    <col min="8487" max="8487" width="8.7109375" style="15" customWidth="1"/>
    <col min="8488" max="8488" width="9.28515625" style="15" bestFit="1" customWidth="1"/>
    <col min="8489" max="8489" width="9.28515625" style="15" customWidth="1"/>
    <col min="8490" max="8490" width="11.140625" style="15" customWidth="1"/>
    <col min="8491" max="8492" width="9.28515625" style="15" customWidth="1"/>
    <col min="8493" max="8500" width="11" style="15" customWidth="1"/>
    <col min="8501" max="8501" width="11.85546875" style="15" bestFit="1" customWidth="1"/>
    <col min="8502" max="8513" width="11.85546875" style="15" customWidth="1"/>
    <col min="8514" max="8514" width="12.42578125" style="15" bestFit="1" customWidth="1"/>
    <col min="8515" max="8526" width="0" style="15" hidden="1" customWidth="1"/>
    <col min="8527" max="8527" width="12.28515625" style="15" bestFit="1" customWidth="1"/>
    <col min="8528" max="8539" width="0" style="15" hidden="1" customWidth="1"/>
    <col min="8540" max="8540" width="12.140625" style="15" bestFit="1" customWidth="1"/>
    <col min="8541" max="8552" width="0" style="15" hidden="1" customWidth="1"/>
    <col min="8553" max="8553" width="15.140625" style="15" bestFit="1" customWidth="1"/>
    <col min="8554" max="8565" width="0" style="15" hidden="1" customWidth="1"/>
    <col min="8566" max="8566" width="12.140625" style="15" bestFit="1" customWidth="1"/>
    <col min="8567" max="8578" width="0" style="15" hidden="1" customWidth="1"/>
    <col min="8579" max="8579" width="12.140625" style="15" bestFit="1" customWidth="1"/>
    <col min="8580" max="8591" width="0" style="15" hidden="1" customWidth="1"/>
    <col min="8592" max="8592" width="12.140625" style="15" bestFit="1" customWidth="1"/>
    <col min="8593" max="8593" width="13.28515625" style="15" bestFit="1" customWidth="1"/>
    <col min="8594" max="8740" width="8.85546875" style="15"/>
    <col min="8741" max="8741" width="13.42578125" style="15" customWidth="1"/>
    <col min="8742" max="8742" width="34.28515625" style="15" customWidth="1"/>
    <col min="8743" max="8743" width="8.7109375" style="15" customWidth="1"/>
    <col min="8744" max="8744" width="9.28515625" style="15" bestFit="1" customWidth="1"/>
    <col min="8745" max="8745" width="9.28515625" style="15" customWidth="1"/>
    <col min="8746" max="8746" width="11.140625" style="15" customWidth="1"/>
    <col min="8747" max="8748" width="9.28515625" style="15" customWidth="1"/>
    <col min="8749" max="8756" width="11" style="15" customWidth="1"/>
    <col min="8757" max="8757" width="11.85546875" style="15" bestFit="1" customWidth="1"/>
    <col min="8758" max="8769" width="11.85546875" style="15" customWidth="1"/>
    <col min="8770" max="8770" width="12.42578125" style="15" bestFit="1" customWidth="1"/>
    <col min="8771" max="8782" width="0" style="15" hidden="1" customWidth="1"/>
    <col min="8783" max="8783" width="12.28515625" style="15" bestFit="1" customWidth="1"/>
    <col min="8784" max="8795" width="0" style="15" hidden="1" customWidth="1"/>
    <col min="8796" max="8796" width="12.140625" style="15" bestFit="1" customWidth="1"/>
    <col min="8797" max="8808" width="0" style="15" hidden="1" customWidth="1"/>
    <col min="8809" max="8809" width="15.140625" style="15" bestFit="1" customWidth="1"/>
    <col min="8810" max="8821" width="0" style="15" hidden="1" customWidth="1"/>
    <col min="8822" max="8822" width="12.140625" style="15" bestFit="1" customWidth="1"/>
    <col min="8823" max="8834" width="0" style="15" hidden="1" customWidth="1"/>
    <col min="8835" max="8835" width="12.140625" style="15" bestFit="1" customWidth="1"/>
    <col min="8836" max="8847" width="0" style="15" hidden="1" customWidth="1"/>
    <col min="8848" max="8848" width="12.140625" style="15" bestFit="1" customWidth="1"/>
    <col min="8849" max="8849" width="13.28515625" style="15" bestFit="1" customWidth="1"/>
    <col min="8850" max="8996" width="8.85546875" style="15"/>
    <col min="8997" max="8997" width="13.42578125" style="15" customWidth="1"/>
    <col min="8998" max="8998" width="34.28515625" style="15" customWidth="1"/>
    <col min="8999" max="8999" width="8.7109375" style="15" customWidth="1"/>
    <col min="9000" max="9000" width="9.28515625" style="15" bestFit="1" customWidth="1"/>
    <col min="9001" max="9001" width="9.28515625" style="15" customWidth="1"/>
    <col min="9002" max="9002" width="11.140625" style="15" customWidth="1"/>
    <col min="9003" max="9004" width="9.28515625" style="15" customWidth="1"/>
    <col min="9005" max="9012" width="11" style="15" customWidth="1"/>
    <col min="9013" max="9013" width="11.85546875" style="15" bestFit="1" customWidth="1"/>
    <col min="9014" max="9025" width="11.85546875" style="15" customWidth="1"/>
    <col min="9026" max="9026" width="12.42578125" style="15" bestFit="1" customWidth="1"/>
    <col min="9027" max="9038" width="0" style="15" hidden="1" customWidth="1"/>
    <col min="9039" max="9039" width="12.28515625" style="15" bestFit="1" customWidth="1"/>
    <col min="9040" max="9051" width="0" style="15" hidden="1" customWidth="1"/>
    <col min="9052" max="9052" width="12.140625" style="15" bestFit="1" customWidth="1"/>
    <col min="9053" max="9064" width="0" style="15" hidden="1" customWidth="1"/>
    <col min="9065" max="9065" width="15.140625" style="15" bestFit="1" customWidth="1"/>
    <col min="9066" max="9077" width="0" style="15" hidden="1" customWidth="1"/>
    <col min="9078" max="9078" width="12.140625" style="15" bestFit="1" customWidth="1"/>
    <col min="9079" max="9090" width="0" style="15" hidden="1" customWidth="1"/>
    <col min="9091" max="9091" width="12.140625" style="15" bestFit="1" customWidth="1"/>
    <col min="9092" max="9103" width="0" style="15" hidden="1" customWidth="1"/>
    <col min="9104" max="9104" width="12.140625" style="15" bestFit="1" customWidth="1"/>
    <col min="9105" max="9105" width="13.28515625" style="15" bestFit="1" customWidth="1"/>
    <col min="9106" max="9252" width="8.85546875" style="15"/>
    <col min="9253" max="9253" width="13.42578125" style="15" customWidth="1"/>
    <col min="9254" max="9254" width="34.28515625" style="15" customWidth="1"/>
    <col min="9255" max="9255" width="8.7109375" style="15" customWidth="1"/>
    <col min="9256" max="9256" width="9.28515625" style="15" bestFit="1" customWidth="1"/>
    <col min="9257" max="9257" width="9.28515625" style="15" customWidth="1"/>
    <col min="9258" max="9258" width="11.140625" style="15" customWidth="1"/>
    <col min="9259" max="9260" width="9.28515625" style="15" customWidth="1"/>
    <col min="9261" max="9268" width="11" style="15" customWidth="1"/>
    <col min="9269" max="9269" width="11.85546875" style="15" bestFit="1" customWidth="1"/>
    <col min="9270" max="9281" width="11.85546875" style="15" customWidth="1"/>
    <col min="9282" max="9282" width="12.42578125" style="15" bestFit="1" customWidth="1"/>
    <col min="9283" max="9294" width="0" style="15" hidden="1" customWidth="1"/>
    <col min="9295" max="9295" width="12.28515625" style="15" bestFit="1" customWidth="1"/>
    <col min="9296" max="9307" width="0" style="15" hidden="1" customWidth="1"/>
    <col min="9308" max="9308" width="12.140625" style="15" bestFit="1" customWidth="1"/>
    <col min="9309" max="9320" width="0" style="15" hidden="1" customWidth="1"/>
    <col min="9321" max="9321" width="15.140625" style="15" bestFit="1" customWidth="1"/>
    <col min="9322" max="9333" width="0" style="15" hidden="1" customWidth="1"/>
    <col min="9334" max="9334" width="12.140625" style="15" bestFit="1" customWidth="1"/>
    <col min="9335" max="9346" width="0" style="15" hidden="1" customWidth="1"/>
    <col min="9347" max="9347" width="12.140625" style="15" bestFit="1" customWidth="1"/>
    <col min="9348" max="9359" width="0" style="15" hidden="1" customWidth="1"/>
    <col min="9360" max="9360" width="12.140625" style="15" bestFit="1" customWidth="1"/>
    <col min="9361" max="9361" width="13.28515625" style="15" bestFit="1" customWidth="1"/>
    <col min="9362" max="9508" width="8.85546875" style="15"/>
    <col min="9509" max="9509" width="13.42578125" style="15" customWidth="1"/>
    <col min="9510" max="9510" width="34.28515625" style="15" customWidth="1"/>
    <col min="9511" max="9511" width="8.7109375" style="15" customWidth="1"/>
    <col min="9512" max="9512" width="9.28515625" style="15" bestFit="1" customWidth="1"/>
    <col min="9513" max="9513" width="9.28515625" style="15" customWidth="1"/>
    <col min="9514" max="9514" width="11.140625" style="15" customWidth="1"/>
    <col min="9515" max="9516" width="9.28515625" style="15" customWidth="1"/>
    <col min="9517" max="9524" width="11" style="15" customWidth="1"/>
    <col min="9525" max="9525" width="11.85546875" style="15" bestFit="1" customWidth="1"/>
    <col min="9526" max="9537" width="11.85546875" style="15" customWidth="1"/>
    <col min="9538" max="9538" width="12.42578125" style="15" bestFit="1" customWidth="1"/>
    <col min="9539" max="9550" width="0" style="15" hidden="1" customWidth="1"/>
    <col min="9551" max="9551" width="12.28515625" style="15" bestFit="1" customWidth="1"/>
    <col min="9552" max="9563" width="0" style="15" hidden="1" customWidth="1"/>
    <col min="9564" max="9564" width="12.140625" style="15" bestFit="1" customWidth="1"/>
    <col min="9565" max="9576" width="0" style="15" hidden="1" customWidth="1"/>
    <col min="9577" max="9577" width="15.140625" style="15" bestFit="1" customWidth="1"/>
    <col min="9578" max="9589" width="0" style="15" hidden="1" customWidth="1"/>
    <col min="9590" max="9590" width="12.140625" style="15" bestFit="1" customWidth="1"/>
    <col min="9591" max="9602" width="0" style="15" hidden="1" customWidth="1"/>
    <col min="9603" max="9603" width="12.140625" style="15" bestFit="1" customWidth="1"/>
    <col min="9604" max="9615" width="0" style="15" hidden="1" customWidth="1"/>
    <col min="9616" max="9616" width="12.140625" style="15" bestFit="1" customWidth="1"/>
    <col min="9617" max="9617" width="13.28515625" style="15" bestFit="1" customWidth="1"/>
    <col min="9618" max="9764" width="8.85546875" style="15"/>
    <col min="9765" max="9765" width="13.42578125" style="15" customWidth="1"/>
    <col min="9766" max="9766" width="34.28515625" style="15" customWidth="1"/>
    <col min="9767" max="9767" width="8.7109375" style="15" customWidth="1"/>
    <col min="9768" max="9768" width="9.28515625" style="15" bestFit="1" customWidth="1"/>
    <col min="9769" max="9769" width="9.28515625" style="15" customWidth="1"/>
    <col min="9770" max="9770" width="11.140625" style="15" customWidth="1"/>
    <col min="9771" max="9772" width="9.28515625" style="15" customWidth="1"/>
    <col min="9773" max="9780" width="11" style="15" customWidth="1"/>
    <col min="9781" max="9781" width="11.85546875" style="15" bestFit="1" customWidth="1"/>
    <col min="9782" max="9793" width="11.85546875" style="15" customWidth="1"/>
    <col min="9794" max="9794" width="12.42578125" style="15" bestFit="1" customWidth="1"/>
    <col min="9795" max="9806" width="0" style="15" hidden="1" customWidth="1"/>
    <col min="9807" max="9807" width="12.28515625" style="15" bestFit="1" customWidth="1"/>
    <col min="9808" max="9819" width="0" style="15" hidden="1" customWidth="1"/>
    <col min="9820" max="9820" width="12.140625" style="15" bestFit="1" customWidth="1"/>
    <col min="9821" max="9832" width="0" style="15" hidden="1" customWidth="1"/>
    <col min="9833" max="9833" width="15.140625" style="15" bestFit="1" customWidth="1"/>
    <col min="9834" max="9845" width="0" style="15" hidden="1" customWidth="1"/>
    <col min="9846" max="9846" width="12.140625" style="15" bestFit="1" customWidth="1"/>
    <col min="9847" max="9858" width="0" style="15" hidden="1" customWidth="1"/>
    <col min="9859" max="9859" width="12.140625" style="15" bestFit="1" customWidth="1"/>
    <col min="9860" max="9871" width="0" style="15" hidden="1" customWidth="1"/>
    <col min="9872" max="9872" width="12.140625" style="15" bestFit="1" customWidth="1"/>
    <col min="9873" max="9873" width="13.28515625" style="15" bestFit="1" customWidth="1"/>
    <col min="9874" max="10020" width="8.85546875" style="15"/>
    <col min="10021" max="10021" width="13.42578125" style="15" customWidth="1"/>
    <col min="10022" max="10022" width="34.28515625" style="15" customWidth="1"/>
    <col min="10023" max="10023" width="8.7109375" style="15" customWidth="1"/>
    <col min="10024" max="10024" width="9.28515625" style="15" bestFit="1" customWidth="1"/>
    <col min="10025" max="10025" width="9.28515625" style="15" customWidth="1"/>
    <col min="10026" max="10026" width="11.140625" style="15" customWidth="1"/>
    <col min="10027" max="10028" width="9.28515625" style="15" customWidth="1"/>
    <col min="10029" max="10036" width="11" style="15" customWidth="1"/>
    <col min="10037" max="10037" width="11.85546875" style="15" bestFit="1" customWidth="1"/>
    <col min="10038" max="10049" width="11.85546875" style="15" customWidth="1"/>
    <col min="10050" max="10050" width="12.42578125" style="15" bestFit="1" customWidth="1"/>
    <col min="10051" max="10062" width="0" style="15" hidden="1" customWidth="1"/>
    <col min="10063" max="10063" width="12.28515625" style="15" bestFit="1" customWidth="1"/>
    <col min="10064" max="10075" width="0" style="15" hidden="1" customWidth="1"/>
    <col min="10076" max="10076" width="12.140625" style="15" bestFit="1" customWidth="1"/>
    <col min="10077" max="10088" width="0" style="15" hidden="1" customWidth="1"/>
    <col min="10089" max="10089" width="15.140625" style="15" bestFit="1" customWidth="1"/>
    <col min="10090" max="10101" width="0" style="15" hidden="1" customWidth="1"/>
    <col min="10102" max="10102" width="12.140625" style="15" bestFit="1" customWidth="1"/>
    <col min="10103" max="10114" width="0" style="15" hidden="1" customWidth="1"/>
    <col min="10115" max="10115" width="12.140625" style="15" bestFit="1" customWidth="1"/>
    <col min="10116" max="10127" width="0" style="15" hidden="1" customWidth="1"/>
    <col min="10128" max="10128" width="12.140625" style="15" bestFit="1" customWidth="1"/>
    <col min="10129" max="10129" width="13.28515625" style="15" bestFit="1" customWidth="1"/>
    <col min="10130" max="10276" width="8.85546875" style="15"/>
    <col min="10277" max="10277" width="13.42578125" style="15" customWidth="1"/>
    <col min="10278" max="10278" width="34.28515625" style="15" customWidth="1"/>
    <col min="10279" max="10279" width="8.7109375" style="15" customWidth="1"/>
    <col min="10280" max="10280" width="9.28515625" style="15" bestFit="1" customWidth="1"/>
    <col min="10281" max="10281" width="9.28515625" style="15" customWidth="1"/>
    <col min="10282" max="10282" width="11.140625" style="15" customWidth="1"/>
    <col min="10283" max="10284" width="9.28515625" style="15" customWidth="1"/>
    <col min="10285" max="10292" width="11" style="15" customWidth="1"/>
    <col min="10293" max="10293" width="11.85546875" style="15" bestFit="1" customWidth="1"/>
    <col min="10294" max="10305" width="11.85546875" style="15" customWidth="1"/>
    <col min="10306" max="10306" width="12.42578125" style="15" bestFit="1" customWidth="1"/>
    <col min="10307" max="10318" width="0" style="15" hidden="1" customWidth="1"/>
    <col min="10319" max="10319" width="12.28515625" style="15" bestFit="1" customWidth="1"/>
    <col min="10320" max="10331" width="0" style="15" hidden="1" customWidth="1"/>
    <col min="10332" max="10332" width="12.140625" style="15" bestFit="1" customWidth="1"/>
    <col min="10333" max="10344" width="0" style="15" hidden="1" customWidth="1"/>
    <col min="10345" max="10345" width="15.140625" style="15" bestFit="1" customWidth="1"/>
    <col min="10346" max="10357" width="0" style="15" hidden="1" customWidth="1"/>
    <col min="10358" max="10358" width="12.140625" style="15" bestFit="1" customWidth="1"/>
    <col min="10359" max="10370" width="0" style="15" hidden="1" customWidth="1"/>
    <col min="10371" max="10371" width="12.140625" style="15" bestFit="1" customWidth="1"/>
    <col min="10372" max="10383" width="0" style="15" hidden="1" customWidth="1"/>
    <col min="10384" max="10384" width="12.140625" style="15" bestFit="1" customWidth="1"/>
    <col min="10385" max="10385" width="13.28515625" style="15" bestFit="1" customWidth="1"/>
    <col min="10386" max="10532" width="8.85546875" style="15"/>
    <col min="10533" max="10533" width="13.42578125" style="15" customWidth="1"/>
    <col min="10534" max="10534" width="34.28515625" style="15" customWidth="1"/>
    <col min="10535" max="10535" width="8.7109375" style="15" customWidth="1"/>
    <col min="10536" max="10536" width="9.28515625" style="15" bestFit="1" customWidth="1"/>
    <col min="10537" max="10537" width="9.28515625" style="15" customWidth="1"/>
    <col min="10538" max="10538" width="11.140625" style="15" customWidth="1"/>
    <col min="10539" max="10540" width="9.28515625" style="15" customWidth="1"/>
    <col min="10541" max="10548" width="11" style="15" customWidth="1"/>
    <col min="10549" max="10549" width="11.85546875" style="15" bestFit="1" customWidth="1"/>
    <col min="10550" max="10561" width="11.85546875" style="15" customWidth="1"/>
    <col min="10562" max="10562" width="12.42578125" style="15" bestFit="1" customWidth="1"/>
    <col min="10563" max="10574" width="0" style="15" hidden="1" customWidth="1"/>
    <col min="10575" max="10575" width="12.28515625" style="15" bestFit="1" customWidth="1"/>
    <col min="10576" max="10587" width="0" style="15" hidden="1" customWidth="1"/>
    <col min="10588" max="10588" width="12.140625" style="15" bestFit="1" customWidth="1"/>
    <col min="10589" max="10600" width="0" style="15" hidden="1" customWidth="1"/>
    <col min="10601" max="10601" width="15.140625" style="15" bestFit="1" customWidth="1"/>
    <col min="10602" max="10613" width="0" style="15" hidden="1" customWidth="1"/>
    <col min="10614" max="10614" width="12.140625" style="15" bestFit="1" customWidth="1"/>
    <col min="10615" max="10626" width="0" style="15" hidden="1" customWidth="1"/>
    <col min="10627" max="10627" width="12.140625" style="15" bestFit="1" customWidth="1"/>
    <col min="10628" max="10639" width="0" style="15" hidden="1" customWidth="1"/>
    <col min="10640" max="10640" width="12.140625" style="15" bestFit="1" customWidth="1"/>
    <col min="10641" max="10641" width="13.28515625" style="15" bestFit="1" customWidth="1"/>
    <col min="10642" max="10788" width="8.85546875" style="15"/>
    <col min="10789" max="10789" width="13.42578125" style="15" customWidth="1"/>
    <col min="10790" max="10790" width="34.28515625" style="15" customWidth="1"/>
    <col min="10791" max="10791" width="8.7109375" style="15" customWidth="1"/>
    <col min="10792" max="10792" width="9.28515625" style="15" bestFit="1" customWidth="1"/>
    <col min="10793" max="10793" width="9.28515625" style="15" customWidth="1"/>
    <col min="10794" max="10794" width="11.140625" style="15" customWidth="1"/>
    <col min="10795" max="10796" width="9.28515625" style="15" customWidth="1"/>
    <col min="10797" max="10804" width="11" style="15" customWidth="1"/>
    <col min="10805" max="10805" width="11.85546875" style="15" bestFit="1" customWidth="1"/>
    <col min="10806" max="10817" width="11.85546875" style="15" customWidth="1"/>
    <col min="10818" max="10818" width="12.42578125" style="15" bestFit="1" customWidth="1"/>
    <col min="10819" max="10830" width="0" style="15" hidden="1" customWidth="1"/>
    <col min="10831" max="10831" width="12.28515625" style="15" bestFit="1" customWidth="1"/>
    <col min="10832" max="10843" width="0" style="15" hidden="1" customWidth="1"/>
    <col min="10844" max="10844" width="12.140625" style="15" bestFit="1" customWidth="1"/>
    <col min="10845" max="10856" width="0" style="15" hidden="1" customWidth="1"/>
    <col min="10857" max="10857" width="15.140625" style="15" bestFit="1" customWidth="1"/>
    <col min="10858" max="10869" width="0" style="15" hidden="1" customWidth="1"/>
    <col min="10870" max="10870" width="12.140625" style="15" bestFit="1" customWidth="1"/>
    <col min="10871" max="10882" width="0" style="15" hidden="1" customWidth="1"/>
    <col min="10883" max="10883" width="12.140625" style="15" bestFit="1" customWidth="1"/>
    <col min="10884" max="10895" width="0" style="15" hidden="1" customWidth="1"/>
    <col min="10896" max="10896" width="12.140625" style="15" bestFit="1" customWidth="1"/>
    <col min="10897" max="10897" width="13.28515625" style="15" bestFit="1" customWidth="1"/>
    <col min="10898" max="11044" width="8.85546875" style="15"/>
    <col min="11045" max="11045" width="13.42578125" style="15" customWidth="1"/>
    <col min="11046" max="11046" width="34.28515625" style="15" customWidth="1"/>
    <col min="11047" max="11047" width="8.7109375" style="15" customWidth="1"/>
    <col min="11048" max="11048" width="9.28515625" style="15" bestFit="1" customWidth="1"/>
    <col min="11049" max="11049" width="9.28515625" style="15" customWidth="1"/>
    <col min="11050" max="11050" width="11.140625" style="15" customWidth="1"/>
    <col min="11051" max="11052" width="9.28515625" style="15" customWidth="1"/>
    <col min="11053" max="11060" width="11" style="15" customWidth="1"/>
    <col min="11061" max="11061" width="11.85546875" style="15" bestFit="1" customWidth="1"/>
    <col min="11062" max="11073" width="11.85546875" style="15" customWidth="1"/>
    <col min="11074" max="11074" width="12.42578125" style="15" bestFit="1" customWidth="1"/>
    <col min="11075" max="11086" width="0" style="15" hidden="1" customWidth="1"/>
    <col min="11087" max="11087" width="12.28515625" style="15" bestFit="1" customWidth="1"/>
    <col min="11088" max="11099" width="0" style="15" hidden="1" customWidth="1"/>
    <col min="11100" max="11100" width="12.140625" style="15" bestFit="1" customWidth="1"/>
    <col min="11101" max="11112" width="0" style="15" hidden="1" customWidth="1"/>
    <col min="11113" max="11113" width="15.140625" style="15" bestFit="1" customWidth="1"/>
    <col min="11114" max="11125" width="0" style="15" hidden="1" customWidth="1"/>
    <col min="11126" max="11126" width="12.140625" style="15" bestFit="1" customWidth="1"/>
    <col min="11127" max="11138" width="0" style="15" hidden="1" customWidth="1"/>
    <col min="11139" max="11139" width="12.140625" style="15" bestFit="1" customWidth="1"/>
    <col min="11140" max="11151" width="0" style="15" hidden="1" customWidth="1"/>
    <col min="11152" max="11152" width="12.140625" style="15" bestFit="1" customWidth="1"/>
    <col min="11153" max="11153" width="13.28515625" style="15" bestFit="1" customWidth="1"/>
    <col min="11154" max="11300" width="8.85546875" style="15"/>
    <col min="11301" max="11301" width="13.42578125" style="15" customWidth="1"/>
    <col min="11302" max="11302" width="34.28515625" style="15" customWidth="1"/>
    <col min="11303" max="11303" width="8.7109375" style="15" customWidth="1"/>
    <col min="11304" max="11304" width="9.28515625" style="15" bestFit="1" customWidth="1"/>
    <col min="11305" max="11305" width="9.28515625" style="15" customWidth="1"/>
    <col min="11306" max="11306" width="11.140625" style="15" customWidth="1"/>
    <col min="11307" max="11308" width="9.28515625" style="15" customWidth="1"/>
    <col min="11309" max="11316" width="11" style="15" customWidth="1"/>
    <col min="11317" max="11317" width="11.85546875" style="15" bestFit="1" customWidth="1"/>
    <col min="11318" max="11329" width="11.85546875" style="15" customWidth="1"/>
    <col min="11330" max="11330" width="12.42578125" style="15" bestFit="1" customWidth="1"/>
    <col min="11331" max="11342" width="0" style="15" hidden="1" customWidth="1"/>
    <col min="11343" max="11343" width="12.28515625" style="15" bestFit="1" customWidth="1"/>
    <col min="11344" max="11355" width="0" style="15" hidden="1" customWidth="1"/>
    <col min="11356" max="11356" width="12.140625" style="15" bestFit="1" customWidth="1"/>
    <col min="11357" max="11368" width="0" style="15" hidden="1" customWidth="1"/>
    <col min="11369" max="11369" width="15.140625" style="15" bestFit="1" customWidth="1"/>
    <col min="11370" max="11381" width="0" style="15" hidden="1" customWidth="1"/>
    <col min="11382" max="11382" width="12.140625" style="15" bestFit="1" customWidth="1"/>
    <col min="11383" max="11394" width="0" style="15" hidden="1" customWidth="1"/>
    <col min="11395" max="11395" width="12.140625" style="15" bestFit="1" customWidth="1"/>
    <col min="11396" max="11407" width="0" style="15" hidden="1" customWidth="1"/>
    <col min="11408" max="11408" width="12.140625" style="15" bestFit="1" customWidth="1"/>
    <col min="11409" max="11409" width="13.28515625" style="15" bestFit="1" customWidth="1"/>
    <col min="11410" max="11556" width="8.85546875" style="15"/>
    <col min="11557" max="11557" width="13.42578125" style="15" customWidth="1"/>
    <col min="11558" max="11558" width="34.28515625" style="15" customWidth="1"/>
    <col min="11559" max="11559" width="8.7109375" style="15" customWidth="1"/>
    <col min="11560" max="11560" width="9.28515625" style="15" bestFit="1" customWidth="1"/>
    <col min="11561" max="11561" width="9.28515625" style="15" customWidth="1"/>
    <col min="11562" max="11562" width="11.140625" style="15" customWidth="1"/>
    <col min="11563" max="11564" width="9.28515625" style="15" customWidth="1"/>
    <col min="11565" max="11572" width="11" style="15" customWidth="1"/>
    <col min="11573" max="11573" width="11.85546875" style="15" bestFit="1" customWidth="1"/>
    <col min="11574" max="11585" width="11.85546875" style="15" customWidth="1"/>
    <col min="11586" max="11586" width="12.42578125" style="15" bestFit="1" customWidth="1"/>
    <col min="11587" max="11598" width="0" style="15" hidden="1" customWidth="1"/>
    <col min="11599" max="11599" width="12.28515625" style="15" bestFit="1" customWidth="1"/>
    <col min="11600" max="11611" width="0" style="15" hidden="1" customWidth="1"/>
    <col min="11612" max="11612" width="12.140625" style="15" bestFit="1" customWidth="1"/>
    <col min="11613" max="11624" width="0" style="15" hidden="1" customWidth="1"/>
    <col min="11625" max="11625" width="15.140625" style="15" bestFit="1" customWidth="1"/>
    <col min="11626" max="11637" width="0" style="15" hidden="1" customWidth="1"/>
    <col min="11638" max="11638" width="12.140625" style="15" bestFit="1" customWidth="1"/>
    <col min="11639" max="11650" width="0" style="15" hidden="1" customWidth="1"/>
    <col min="11651" max="11651" width="12.140625" style="15" bestFit="1" customWidth="1"/>
    <col min="11652" max="11663" width="0" style="15" hidden="1" customWidth="1"/>
    <col min="11664" max="11664" width="12.140625" style="15" bestFit="1" customWidth="1"/>
    <col min="11665" max="11665" width="13.28515625" style="15" bestFit="1" customWidth="1"/>
    <col min="11666" max="11812" width="8.85546875" style="15"/>
    <col min="11813" max="11813" width="13.42578125" style="15" customWidth="1"/>
    <col min="11814" max="11814" width="34.28515625" style="15" customWidth="1"/>
    <col min="11815" max="11815" width="8.7109375" style="15" customWidth="1"/>
    <col min="11816" max="11816" width="9.28515625" style="15" bestFit="1" customWidth="1"/>
    <col min="11817" max="11817" width="9.28515625" style="15" customWidth="1"/>
    <col min="11818" max="11818" width="11.140625" style="15" customWidth="1"/>
    <col min="11819" max="11820" width="9.28515625" style="15" customWidth="1"/>
    <col min="11821" max="11828" width="11" style="15" customWidth="1"/>
    <col min="11829" max="11829" width="11.85546875" style="15" bestFit="1" customWidth="1"/>
    <col min="11830" max="11841" width="11.85546875" style="15" customWidth="1"/>
    <col min="11842" max="11842" width="12.42578125" style="15" bestFit="1" customWidth="1"/>
    <col min="11843" max="11854" width="0" style="15" hidden="1" customWidth="1"/>
    <col min="11855" max="11855" width="12.28515625" style="15" bestFit="1" customWidth="1"/>
    <col min="11856" max="11867" width="0" style="15" hidden="1" customWidth="1"/>
    <col min="11868" max="11868" width="12.140625" style="15" bestFit="1" customWidth="1"/>
    <col min="11869" max="11880" width="0" style="15" hidden="1" customWidth="1"/>
    <col min="11881" max="11881" width="15.140625" style="15" bestFit="1" customWidth="1"/>
    <col min="11882" max="11893" width="0" style="15" hidden="1" customWidth="1"/>
    <col min="11894" max="11894" width="12.140625" style="15" bestFit="1" customWidth="1"/>
    <col min="11895" max="11906" width="0" style="15" hidden="1" customWidth="1"/>
    <col min="11907" max="11907" width="12.140625" style="15" bestFit="1" customWidth="1"/>
    <col min="11908" max="11919" width="0" style="15" hidden="1" customWidth="1"/>
    <col min="11920" max="11920" width="12.140625" style="15" bestFit="1" customWidth="1"/>
    <col min="11921" max="11921" width="13.28515625" style="15" bestFit="1" customWidth="1"/>
    <col min="11922" max="12068" width="8.85546875" style="15"/>
    <col min="12069" max="12069" width="13.42578125" style="15" customWidth="1"/>
    <col min="12070" max="12070" width="34.28515625" style="15" customWidth="1"/>
    <col min="12071" max="12071" width="8.7109375" style="15" customWidth="1"/>
    <col min="12072" max="12072" width="9.28515625" style="15" bestFit="1" customWidth="1"/>
    <col min="12073" max="12073" width="9.28515625" style="15" customWidth="1"/>
    <col min="12074" max="12074" width="11.140625" style="15" customWidth="1"/>
    <col min="12075" max="12076" width="9.28515625" style="15" customWidth="1"/>
    <col min="12077" max="12084" width="11" style="15" customWidth="1"/>
    <col min="12085" max="12085" width="11.85546875" style="15" bestFit="1" customWidth="1"/>
    <col min="12086" max="12097" width="11.85546875" style="15" customWidth="1"/>
    <col min="12098" max="12098" width="12.42578125" style="15" bestFit="1" customWidth="1"/>
    <col min="12099" max="12110" width="0" style="15" hidden="1" customWidth="1"/>
    <col min="12111" max="12111" width="12.28515625" style="15" bestFit="1" customWidth="1"/>
    <col min="12112" max="12123" width="0" style="15" hidden="1" customWidth="1"/>
    <col min="12124" max="12124" width="12.140625" style="15" bestFit="1" customWidth="1"/>
    <col min="12125" max="12136" width="0" style="15" hidden="1" customWidth="1"/>
    <col min="12137" max="12137" width="15.140625" style="15" bestFit="1" customWidth="1"/>
    <col min="12138" max="12149" width="0" style="15" hidden="1" customWidth="1"/>
    <col min="12150" max="12150" width="12.140625" style="15" bestFit="1" customWidth="1"/>
    <col min="12151" max="12162" width="0" style="15" hidden="1" customWidth="1"/>
    <col min="12163" max="12163" width="12.140625" style="15" bestFit="1" customWidth="1"/>
    <col min="12164" max="12175" width="0" style="15" hidden="1" customWidth="1"/>
    <col min="12176" max="12176" width="12.140625" style="15" bestFit="1" customWidth="1"/>
    <col min="12177" max="12177" width="13.28515625" style="15" bestFit="1" customWidth="1"/>
    <col min="12178" max="12324" width="8.85546875" style="15"/>
    <col min="12325" max="12325" width="13.42578125" style="15" customWidth="1"/>
    <col min="12326" max="12326" width="34.28515625" style="15" customWidth="1"/>
    <col min="12327" max="12327" width="8.7109375" style="15" customWidth="1"/>
    <col min="12328" max="12328" width="9.28515625" style="15" bestFit="1" customWidth="1"/>
    <col min="12329" max="12329" width="9.28515625" style="15" customWidth="1"/>
    <col min="12330" max="12330" width="11.140625" style="15" customWidth="1"/>
    <col min="12331" max="12332" width="9.28515625" style="15" customWidth="1"/>
    <col min="12333" max="12340" width="11" style="15" customWidth="1"/>
    <col min="12341" max="12341" width="11.85546875" style="15" bestFit="1" customWidth="1"/>
    <col min="12342" max="12353" width="11.85546875" style="15" customWidth="1"/>
    <col min="12354" max="12354" width="12.42578125" style="15" bestFit="1" customWidth="1"/>
    <col min="12355" max="12366" width="0" style="15" hidden="1" customWidth="1"/>
    <col min="12367" max="12367" width="12.28515625" style="15" bestFit="1" customWidth="1"/>
    <col min="12368" max="12379" width="0" style="15" hidden="1" customWidth="1"/>
    <col min="12380" max="12380" width="12.140625" style="15" bestFit="1" customWidth="1"/>
    <col min="12381" max="12392" width="0" style="15" hidden="1" customWidth="1"/>
    <col min="12393" max="12393" width="15.140625" style="15" bestFit="1" customWidth="1"/>
    <col min="12394" max="12405" width="0" style="15" hidden="1" customWidth="1"/>
    <col min="12406" max="12406" width="12.140625" style="15" bestFit="1" customWidth="1"/>
    <col min="12407" max="12418" width="0" style="15" hidden="1" customWidth="1"/>
    <col min="12419" max="12419" width="12.140625" style="15" bestFit="1" customWidth="1"/>
    <col min="12420" max="12431" width="0" style="15" hidden="1" customWidth="1"/>
    <col min="12432" max="12432" width="12.140625" style="15" bestFit="1" customWidth="1"/>
    <col min="12433" max="12433" width="13.28515625" style="15" bestFit="1" customWidth="1"/>
    <col min="12434" max="12580" width="8.85546875" style="15"/>
    <col min="12581" max="12581" width="13.42578125" style="15" customWidth="1"/>
    <col min="12582" max="12582" width="34.28515625" style="15" customWidth="1"/>
    <col min="12583" max="12583" width="8.7109375" style="15" customWidth="1"/>
    <col min="12584" max="12584" width="9.28515625" style="15" bestFit="1" customWidth="1"/>
    <col min="12585" max="12585" width="9.28515625" style="15" customWidth="1"/>
    <col min="12586" max="12586" width="11.140625" style="15" customWidth="1"/>
    <col min="12587" max="12588" width="9.28515625" style="15" customWidth="1"/>
    <col min="12589" max="12596" width="11" style="15" customWidth="1"/>
    <col min="12597" max="12597" width="11.85546875" style="15" bestFit="1" customWidth="1"/>
    <col min="12598" max="12609" width="11.85546875" style="15" customWidth="1"/>
    <col min="12610" max="12610" width="12.42578125" style="15" bestFit="1" customWidth="1"/>
    <col min="12611" max="12622" width="0" style="15" hidden="1" customWidth="1"/>
    <col min="12623" max="12623" width="12.28515625" style="15" bestFit="1" customWidth="1"/>
    <col min="12624" max="12635" width="0" style="15" hidden="1" customWidth="1"/>
    <col min="12636" max="12636" width="12.140625" style="15" bestFit="1" customWidth="1"/>
    <col min="12637" max="12648" width="0" style="15" hidden="1" customWidth="1"/>
    <col min="12649" max="12649" width="15.140625" style="15" bestFit="1" customWidth="1"/>
    <col min="12650" max="12661" width="0" style="15" hidden="1" customWidth="1"/>
    <col min="12662" max="12662" width="12.140625" style="15" bestFit="1" customWidth="1"/>
    <col min="12663" max="12674" width="0" style="15" hidden="1" customWidth="1"/>
    <col min="12675" max="12675" width="12.140625" style="15" bestFit="1" customWidth="1"/>
    <col min="12676" max="12687" width="0" style="15" hidden="1" customWidth="1"/>
    <col min="12688" max="12688" width="12.140625" style="15" bestFit="1" customWidth="1"/>
    <col min="12689" max="12689" width="13.28515625" style="15" bestFit="1" customWidth="1"/>
    <col min="12690" max="12836" width="8.85546875" style="15"/>
    <col min="12837" max="12837" width="13.42578125" style="15" customWidth="1"/>
    <col min="12838" max="12838" width="34.28515625" style="15" customWidth="1"/>
    <col min="12839" max="12839" width="8.7109375" style="15" customWidth="1"/>
    <col min="12840" max="12840" width="9.28515625" style="15" bestFit="1" customWidth="1"/>
    <col min="12841" max="12841" width="9.28515625" style="15" customWidth="1"/>
    <col min="12842" max="12842" width="11.140625" style="15" customWidth="1"/>
    <col min="12843" max="12844" width="9.28515625" style="15" customWidth="1"/>
    <col min="12845" max="12852" width="11" style="15" customWidth="1"/>
    <col min="12853" max="12853" width="11.85546875" style="15" bestFit="1" customWidth="1"/>
    <col min="12854" max="12865" width="11.85546875" style="15" customWidth="1"/>
    <col min="12866" max="12866" width="12.42578125" style="15" bestFit="1" customWidth="1"/>
    <col min="12867" max="12878" width="0" style="15" hidden="1" customWidth="1"/>
    <col min="12879" max="12879" width="12.28515625" style="15" bestFit="1" customWidth="1"/>
    <col min="12880" max="12891" width="0" style="15" hidden="1" customWidth="1"/>
    <col min="12892" max="12892" width="12.140625" style="15" bestFit="1" customWidth="1"/>
    <col min="12893" max="12904" width="0" style="15" hidden="1" customWidth="1"/>
    <col min="12905" max="12905" width="15.140625" style="15" bestFit="1" customWidth="1"/>
    <col min="12906" max="12917" width="0" style="15" hidden="1" customWidth="1"/>
    <col min="12918" max="12918" width="12.140625" style="15" bestFit="1" customWidth="1"/>
    <col min="12919" max="12930" width="0" style="15" hidden="1" customWidth="1"/>
    <col min="12931" max="12931" width="12.140625" style="15" bestFit="1" customWidth="1"/>
    <col min="12932" max="12943" width="0" style="15" hidden="1" customWidth="1"/>
    <col min="12944" max="12944" width="12.140625" style="15" bestFit="1" customWidth="1"/>
    <col min="12945" max="12945" width="13.28515625" style="15" bestFit="1" customWidth="1"/>
    <col min="12946" max="13092" width="8.85546875" style="15"/>
    <col min="13093" max="13093" width="13.42578125" style="15" customWidth="1"/>
    <col min="13094" max="13094" width="34.28515625" style="15" customWidth="1"/>
    <col min="13095" max="13095" width="8.7109375" style="15" customWidth="1"/>
    <col min="13096" max="13096" width="9.28515625" style="15" bestFit="1" customWidth="1"/>
    <col min="13097" max="13097" width="9.28515625" style="15" customWidth="1"/>
    <col min="13098" max="13098" width="11.140625" style="15" customWidth="1"/>
    <col min="13099" max="13100" width="9.28515625" style="15" customWidth="1"/>
    <col min="13101" max="13108" width="11" style="15" customWidth="1"/>
    <col min="13109" max="13109" width="11.85546875" style="15" bestFit="1" customWidth="1"/>
    <col min="13110" max="13121" width="11.85546875" style="15" customWidth="1"/>
    <col min="13122" max="13122" width="12.42578125" style="15" bestFit="1" customWidth="1"/>
    <col min="13123" max="13134" width="0" style="15" hidden="1" customWidth="1"/>
    <col min="13135" max="13135" width="12.28515625" style="15" bestFit="1" customWidth="1"/>
    <col min="13136" max="13147" width="0" style="15" hidden="1" customWidth="1"/>
    <col min="13148" max="13148" width="12.140625" style="15" bestFit="1" customWidth="1"/>
    <col min="13149" max="13160" width="0" style="15" hidden="1" customWidth="1"/>
    <col min="13161" max="13161" width="15.140625" style="15" bestFit="1" customWidth="1"/>
    <col min="13162" max="13173" width="0" style="15" hidden="1" customWidth="1"/>
    <col min="13174" max="13174" width="12.140625" style="15" bestFit="1" customWidth="1"/>
    <col min="13175" max="13186" width="0" style="15" hidden="1" customWidth="1"/>
    <col min="13187" max="13187" width="12.140625" style="15" bestFit="1" customWidth="1"/>
    <col min="13188" max="13199" width="0" style="15" hidden="1" customWidth="1"/>
    <col min="13200" max="13200" width="12.140625" style="15" bestFit="1" customWidth="1"/>
    <col min="13201" max="13201" width="13.28515625" style="15" bestFit="1" customWidth="1"/>
    <col min="13202" max="13348" width="8.85546875" style="15"/>
    <col min="13349" max="13349" width="13.42578125" style="15" customWidth="1"/>
    <col min="13350" max="13350" width="34.28515625" style="15" customWidth="1"/>
    <col min="13351" max="13351" width="8.7109375" style="15" customWidth="1"/>
    <col min="13352" max="13352" width="9.28515625" style="15" bestFit="1" customWidth="1"/>
    <col min="13353" max="13353" width="9.28515625" style="15" customWidth="1"/>
    <col min="13354" max="13354" width="11.140625" style="15" customWidth="1"/>
    <col min="13355" max="13356" width="9.28515625" style="15" customWidth="1"/>
    <col min="13357" max="13364" width="11" style="15" customWidth="1"/>
    <col min="13365" max="13365" width="11.85546875" style="15" bestFit="1" customWidth="1"/>
    <col min="13366" max="13377" width="11.85546875" style="15" customWidth="1"/>
    <col min="13378" max="13378" width="12.42578125" style="15" bestFit="1" customWidth="1"/>
    <col min="13379" max="13390" width="0" style="15" hidden="1" customWidth="1"/>
    <col min="13391" max="13391" width="12.28515625" style="15" bestFit="1" customWidth="1"/>
    <col min="13392" max="13403" width="0" style="15" hidden="1" customWidth="1"/>
    <col min="13404" max="13404" width="12.140625" style="15" bestFit="1" customWidth="1"/>
    <col min="13405" max="13416" width="0" style="15" hidden="1" customWidth="1"/>
    <col min="13417" max="13417" width="15.140625" style="15" bestFit="1" customWidth="1"/>
    <col min="13418" max="13429" width="0" style="15" hidden="1" customWidth="1"/>
    <col min="13430" max="13430" width="12.140625" style="15" bestFit="1" customWidth="1"/>
    <col min="13431" max="13442" width="0" style="15" hidden="1" customWidth="1"/>
    <col min="13443" max="13443" width="12.140625" style="15" bestFit="1" customWidth="1"/>
    <col min="13444" max="13455" width="0" style="15" hidden="1" customWidth="1"/>
    <col min="13456" max="13456" width="12.140625" style="15" bestFit="1" customWidth="1"/>
    <col min="13457" max="13457" width="13.28515625" style="15" bestFit="1" customWidth="1"/>
    <col min="13458" max="13604" width="8.85546875" style="15"/>
    <col min="13605" max="13605" width="13.42578125" style="15" customWidth="1"/>
    <col min="13606" max="13606" width="34.28515625" style="15" customWidth="1"/>
    <col min="13607" max="13607" width="8.7109375" style="15" customWidth="1"/>
    <col min="13608" max="13608" width="9.28515625" style="15" bestFit="1" customWidth="1"/>
    <col min="13609" max="13609" width="9.28515625" style="15" customWidth="1"/>
    <col min="13610" max="13610" width="11.140625" style="15" customWidth="1"/>
    <col min="13611" max="13612" width="9.28515625" style="15" customWidth="1"/>
    <col min="13613" max="13620" width="11" style="15" customWidth="1"/>
    <col min="13621" max="13621" width="11.85546875" style="15" bestFit="1" customWidth="1"/>
    <col min="13622" max="13633" width="11.85546875" style="15" customWidth="1"/>
    <col min="13634" max="13634" width="12.42578125" style="15" bestFit="1" customWidth="1"/>
    <col min="13635" max="13646" width="0" style="15" hidden="1" customWidth="1"/>
    <col min="13647" max="13647" width="12.28515625" style="15" bestFit="1" customWidth="1"/>
    <col min="13648" max="13659" width="0" style="15" hidden="1" customWidth="1"/>
    <col min="13660" max="13660" width="12.140625" style="15" bestFit="1" customWidth="1"/>
    <col min="13661" max="13672" width="0" style="15" hidden="1" customWidth="1"/>
    <col min="13673" max="13673" width="15.140625" style="15" bestFit="1" customWidth="1"/>
    <col min="13674" max="13685" width="0" style="15" hidden="1" customWidth="1"/>
    <col min="13686" max="13686" width="12.140625" style="15" bestFit="1" customWidth="1"/>
    <col min="13687" max="13698" width="0" style="15" hidden="1" customWidth="1"/>
    <col min="13699" max="13699" width="12.140625" style="15" bestFit="1" customWidth="1"/>
    <col min="13700" max="13711" width="0" style="15" hidden="1" customWidth="1"/>
    <col min="13712" max="13712" width="12.140625" style="15" bestFit="1" customWidth="1"/>
    <col min="13713" max="13713" width="13.28515625" style="15" bestFit="1" customWidth="1"/>
    <col min="13714" max="13860" width="8.85546875" style="15"/>
    <col min="13861" max="13861" width="13.42578125" style="15" customWidth="1"/>
    <col min="13862" max="13862" width="34.28515625" style="15" customWidth="1"/>
    <col min="13863" max="13863" width="8.7109375" style="15" customWidth="1"/>
    <col min="13864" max="13864" width="9.28515625" style="15" bestFit="1" customWidth="1"/>
    <col min="13865" max="13865" width="9.28515625" style="15" customWidth="1"/>
    <col min="13866" max="13866" width="11.140625" style="15" customWidth="1"/>
    <col min="13867" max="13868" width="9.28515625" style="15" customWidth="1"/>
    <col min="13869" max="13876" width="11" style="15" customWidth="1"/>
    <col min="13877" max="13877" width="11.85546875" style="15" bestFit="1" customWidth="1"/>
    <col min="13878" max="13889" width="11.85546875" style="15" customWidth="1"/>
    <col min="13890" max="13890" width="12.42578125" style="15" bestFit="1" customWidth="1"/>
    <col min="13891" max="13902" width="0" style="15" hidden="1" customWidth="1"/>
    <col min="13903" max="13903" width="12.28515625" style="15" bestFit="1" customWidth="1"/>
    <col min="13904" max="13915" width="0" style="15" hidden="1" customWidth="1"/>
    <col min="13916" max="13916" width="12.140625" style="15" bestFit="1" customWidth="1"/>
    <col min="13917" max="13928" width="0" style="15" hidden="1" customWidth="1"/>
    <col min="13929" max="13929" width="15.140625" style="15" bestFit="1" customWidth="1"/>
    <col min="13930" max="13941" width="0" style="15" hidden="1" customWidth="1"/>
    <col min="13942" max="13942" width="12.140625" style="15" bestFit="1" customWidth="1"/>
    <col min="13943" max="13954" width="0" style="15" hidden="1" customWidth="1"/>
    <col min="13955" max="13955" width="12.140625" style="15" bestFit="1" customWidth="1"/>
    <col min="13956" max="13967" width="0" style="15" hidden="1" customWidth="1"/>
    <col min="13968" max="13968" width="12.140625" style="15" bestFit="1" customWidth="1"/>
    <col min="13969" max="13969" width="13.28515625" style="15" bestFit="1" customWidth="1"/>
    <col min="13970" max="14116" width="8.85546875" style="15"/>
    <col min="14117" max="14117" width="13.42578125" style="15" customWidth="1"/>
    <col min="14118" max="14118" width="34.28515625" style="15" customWidth="1"/>
    <col min="14119" max="14119" width="8.7109375" style="15" customWidth="1"/>
    <col min="14120" max="14120" width="9.28515625" style="15" bestFit="1" customWidth="1"/>
    <col min="14121" max="14121" width="9.28515625" style="15" customWidth="1"/>
    <col min="14122" max="14122" width="11.140625" style="15" customWidth="1"/>
    <col min="14123" max="14124" width="9.28515625" style="15" customWidth="1"/>
    <col min="14125" max="14132" width="11" style="15" customWidth="1"/>
    <col min="14133" max="14133" width="11.85546875" style="15" bestFit="1" customWidth="1"/>
    <col min="14134" max="14145" width="11.85546875" style="15" customWidth="1"/>
    <col min="14146" max="14146" width="12.42578125" style="15" bestFit="1" customWidth="1"/>
    <col min="14147" max="14158" width="0" style="15" hidden="1" customWidth="1"/>
    <col min="14159" max="14159" width="12.28515625" style="15" bestFit="1" customWidth="1"/>
    <col min="14160" max="14171" width="0" style="15" hidden="1" customWidth="1"/>
    <col min="14172" max="14172" width="12.140625" style="15" bestFit="1" customWidth="1"/>
    <col min="14173" max="14184" width="0" style="15" hidden="1" customWidth="1"/>
    <col min="14185" max="14185" width="15.140625" style="15" bestFit="1" customWidth="1"/>
    <col min="14186" max="14197" width="0" style="15" hidden="1" customWidth="1"/>
    <col min="14198" max="14198" width="12.140625" style="15" bestFit="1" customWidth="1"/>
    <col min="14199" max="14210" width="0" style="15" hidden="1" customWidth="1"/>
    <col min="14211" max="14211" width="12.140625" style="15" bestFit="1" customWidth="1"/>
    <col min="14212" max="14223" width="0" style="15" hidden="1" customWidth="1"/>
    <col min="14224" max="14224" width="12.140625" style="15" bestFit="1" customWidth="1"/>
    <col min="14225" max="14225" width="13.28515625" style="15" bestFit="1" customWidth="1"/>
    <col min="14226" max="14372" width="8.85546875" style="15"/>
    <col min="14373" max="14373" width="13.42578125" style="15" customWidth="1"/>
    <col min="14374" max="14374" width="34.28515625" style="15" customWidth="1"/>
    <col min="14375" max="14375" width="8.7109375" style="15" customWidth="1"/>
    <col min="14376" max="14376" width="9.28515625" style="15" bestFit="1" customWidth="1"/>
    <col min="14377" max="14377" width="9.28515625" style="15" customWidth="1"/>
    <col min="14378" max="14378" width="11.140625" style="15" customWidth="1"/>
    <col min="14379" max="14380" width="9.28515625" style="15" customWidth="1"/>
    <col min="14381" max="14388" width="11" style="15" customWidth="1"/>
    <col min="14389" max="14389" width="11.85546875" style="15" bestFit="1" customWidth="1"/>
    <col min="14390" max="14401" width="11.85546875" style="15" customWidth="1"/>
    <col min="14402" max="14402" width="12.42578125" style="15" bestFit="1" customWidth="1"/>
    <col min="14403" max="14414" width="0" style="15" hidden="1" customWidth="1"/>
    <col min="14415" max="14415" width="12.28515625" style="15" bestFit="1" customWidth="1"/>
    <col min="14416" max="14427" width="0" style="15" hidden="1" customWidth="1"/>
    <col min="14428" max="14428" width="12.140625" style="15" bestFit="1" customWidth="1"/>
    <col min="14429" max="14440" width="0" style="15" hidden="1" customWidth="1"/>
    <col min="14441" max="14441" width="15.140625" style="15" bestFit="1" customWidth="1"/>
    <col min="14442" max="14453" width="0" style="15" hidden="1" customWidth="1"/>
    <col min="14454" max="14454" width="12.140625" style="15" bestFit="1" customWidth="1"/>
    <col min="14455" max="14466" width="0" style="15" hidden="1" customWidth="1"/>
    <col min="14467" max="14467" width="12.140625" style="15" bestFit="1" customWidth="1"/>
    <col min="14468" max="14479" width="0" style="15" hidden="1" customWidth="1"/>
    <col min="14480" max="14480" width="12.140625" style="15" bestFit="1" customWidth="1"/>
    <col min="14481" max="14481" width="13.28515625" style="15" bestFit="1" customWidth="1"/>
    <col min="14482" max="14628" width="8.85546875" style="15"/>
    <col min="14629" max="14629" width="13.42578125" style="15" customWidth="1"/>
    <col min="14630" max="14630" width="34.28515625" style="15" customWidth="1"/>
    <col min="14631" max="14631" width="8.7109375" style="15" customWidth="1"/>
    <col min="14632" max="14632" width="9.28515625" style="15" bestFit="1" customWidth="1"/>
    <col min="14633" max="14633" width="9.28515625" style="15" customWidth="1"/>
    <col min="14634" max="14634" width="11.140625" style="15" customWidth="1"/>
    <col min="14635" max="14636" width="9.28515625" style="15" customWidth="1"/>
    <col min="14637" max="14644" width="11" style="15" customWidth="1"/>
    <col min="14645" max="14645" width="11.85546875" style="15" bestFit="1" customWidth="1"/>
    <col min="14646" max="14657" width="11.85546875" style="15" customWidth="1"/>
    <col min="14658" max="14658" width="12.42578125" style="15" bestFit="1" customWidth="1"/>
    <col min="14659" max="14670" width="0" style="15" hidden="1" customWidth="1"/>
    <col min="14671" max="14671" width="12.28515625" style="15" bestFit="1" customWidth="1"/>
    <col min="14672" max="14683" width="0" style="15" hidden="1" customWidth="1"/>
    <col min="14684" max="14684" width="12.140625" style="15" bestFit="1" customWidth="1"/>
    <col min="14685" max="14696" width="0" style="15" hidden="1" customWidth="1"/>
    <col min="14697" max="14697" width="15.140625" style="15" bestFit="1" customWidth="1"/>
    <col min="14698" max="14709" width="0" style="15" hidden="1" customWidth="1"/>
    <col min="14710" max="14710" width="12.140625" style="15" bestFit="1" customWidth="1"/>
    <col min="14711" max="14722" width="0" style="15" hidden="1" customWidth="1"/>
    <col min="14723" max="14723" width="12.140625" style="15" bestFit="1" customWidth="1"/>
    <col min="14724" max="14735" width="0" style="15" hidden="1" customWidth="1"/>
    <col min="14736" max="14736" width="12.140625" style="15" bestFit="1" customWidth="1"/>
    <col min="14737" max="14737" width="13.28515625" style="15" bestFit="1" customWidth="1"/>
    <col min="14738" max="14884" width="8.85546875" style="15"/>
    <col min="14885" max="14885" width="13.42578125" style="15" customWidth="1"/>
    <col min="14886" max="14886" width="34.28515625" style="15" customWidth="1"/>
    <col min="14887" max="14887" width="8.7109375" style="15" customWidth="1"/>
    <col min="14888" max="14888" width="9.28515625" style="15" bestFit="1" customWidth="1"/>
    <col min="14889" max="14889" width="9.28515625" style="15" customWidth="1"/>
    <col min="14890" max="14890" width="11.140625" style="15" customWidth="1"/>
    <col min="14891" max="14892" width="9.28515625" style="15" customWidth="1"/>
    <col min="14893" max="14900" width="11" style="15" customWidth="1"/>
    <col min="14901" max="14901" width="11.85546875" style="15" bestFit="1" customWidth="1"/>
    <col min="14902" max="14913" width="11.85546875" style="15" customWidth="1"/>
    <col min="14914" max="14914" width="12.42578125" style="15" bestFit="1" customWidth="1"/>
    <col min="14915" max="14926" width="0" style="15" hidden="1" customWidth="1"/>
    <col min="14927" max="14927" width="12.28515625" style="15" bestFit="1" customWidth="1"/>
    <col min="14928" max="14939" width="0" style="15" hidden="1" customWidth="1"/>
    <col min="14940" max="14940" width="12.140625" style="15" bestFit="1" customWidth="1"/>
    <col min="14941" max="14952" width="0" style="15" hidden="1" customWidth="1"/>
    <col min="14953" max="14953" width="15.140625" style="15" bestFit="1" customWidth="1"/>
    <col min="14954" max="14965" width="0" style="15" hidden="1" customWidth="1"/>
    <col min="14966" max="14966" width="12.140625" style="15" bestFit="1" customWidth="1"/>
    <col min="14967" max="14978" width="0" style="15" hidden="1" customWidth="1"/>
    <col min="14979" max="14979" width="12.140625" style="15" bestFit="1" customWidth="1"/>
    <col min="14980" max="14991" width="0" style="15" hidden="1" customWidth="1"/>
    <col min="14992" max="14992" width="12.140625" style="15" bestFit="1" customWidth="1"/>
    <col min="14993" max="14993" width="13.28515625" style="15" bestFit="1" customWidth="1"/>
    <col min="14994" max="15140" width="8.85546875" style="15"/>
    <col min="15141" max="15141" width="13.42578125" style="15" customWidth="1"/>
    <col min="15142" max="15142" width="34.28515625" style="15" customWidth="1"/>
    <col min="15143" max="15143" width="8.7109375" style="15" customWidth="1"/>
    <col min="15144" max="15144" width="9.28515625" style="15" bestFit="1" customWidth="1"/>
    <col min="15145" max="15145" width="9.28515625" style="15" customWidth="1"/>
    <col min="15146" max="15146" width="11.140625" style="15" customWidth="1"/>
    <col min="15147" max="15148" width="9.28515625" style="15" customWidth="1"/>
    <col min="15149" max="15156" width="11" style="15" customWidth="1"/>
    <col min="15157" max="15157" width="11.85546875" style="15" bestFit="1" customWidth="1"/>
    <col min="15158" max="15169" width="11.85546875" style="15" customWidth="1"/>
    <col min="15170" max="15170" width="12.42578125" style="15" bestFit="1" customWidth="1"/>
    <col min="15171" max="15182" width="0" style="15" hidden="1" customWidth="1"/>
    <col min="15183" max="15183" width="12.28515625" style="15" bestFit="1" customWidth="1"/>
    <col min="15184" max="15195" width="0" style="15" hidden="1" customWidth="1"/>
    <col min="15196" max="15196" width="12.140625" style="15" bestFit="1" customWidth="1"/>
    <col min="15197" max="15208" width="0" style="15" hidden="1" customWidth="1"/>
    <col min="15209" max="15209" width="15.140625" style="15" bestFit="1" customWidth="1"/>
    <col min="15210" max="15221" width="0" style="15" hidden="1" customWidth="1"/>
    <col min="15222" max="15222" width="12.140625" style="15" bestFit="1" customWidth="1"/>
    <col min="15223" max="15234" width="0" style="15" hidden="1" customWidth="1"/>
    <col min="15235" max="15235" width="12.140625" style="15" bestFit="1" customWidth="1"/>
    <col min="15236" max="15247" width="0" style="15" hidden="1" customWidth="1"/>
    <col min="15248" max="15248" width="12.140625" style="15" bestFit="1" customWidth="1"/>
    <col min="15249" max="15249" width="13.28515625" style="15" bestFit="1" customWidth="1"/>
    <col min="15250" max="15396" width="8.85546875" style="15"/>
    <col min="15397" max="15397" width="13.42578125" style="15" customWidth="1"/>
    <col min="15398" max="15398" width="34.28515625" style="15" customWidth="1"/>
    <col min="15399" max="15399" width="8.7109375" style="15" customWidth="1"/>
    <col min="15400" max="15400" width="9.28515625" style="15" bestFit="1" customWidth="1"/>
    <col min="15401" max="15401" width="9.28515625" style="15" customWidth="1"/>
    <col min="15402" max="15402" width="11.140625" style="15" customWidth="1"/>
    <col min="15403" max="15404" width="9.28515625" style="15" customWidth="1"/>
    <col min="15405" max="15412" width="11" style="15" customWidth="1"/>
    <col min="15413" max="15413" width="11.85546875" style="15" bestFit="1" customWidth="1"/>
    <col min="15414" max="15425" width="11.85546875" style="15" customWidth="1"/>
    <col min="15426" max="15426" width="12.42578125" style="15" bestFit="1" customWidth="1"/>
    <col min="15427" max="15438" width="0" style="15" hidden="1" customWidth="1"/>
    <col min="15439" max="15439" width="12.28515625" style="15" bestFit="1" customWidth="1"/>
    <col min="15440" max="15451" width="0" style="15" hidden="1" customWidth="1"/>
    <col min="15452" max="15452" width="12.140625" style="15" bestFit="1" customWidth="1"/>
    <col min="15453" max="15464" width="0" style="15" hidden="1" customWidth="1"/>
    <col min="15465" max="15465" width="15.140625" style="15" bestFit="1" customWidth="1"/>
    <col min="15466" max="15477" width="0" style="15" hidden="1" customWidth="1"/>
    <col min="15478" max="15478" width="12.140625" style="15" bestFit="1" customWidth="1"/>
    <col min="15479" max="15490" width="0" style="15" hidden="1" customWidth="1"/>
    <col min="15491" max="15491" width="12.140625" style="15" bestFit="1" customWidth="1"/>
    <col min="15492" max="15503" width="0" style="15" hidden="1" customWidth="1"/>
    <col min="15504" max="15504" width="12.140625" style="15" bestFit="1" customWidth="1"/>
    <col min="15505" max="15505" width="13.28515625" style="15" bestFit="1" customWidth="1"/>
    <col min="15506" max="15652" width="8.85546875" style="15"/>
    <col min="15653" max="15653" width="13.42578125" style="15" customWidth="1"/>
    <col min="15654" max="15654" width="34.28515625" style="15" customWidth="1"/>
    <col min="15655" max="15655" width="8.7109375" style="15" customWidth="1"/>
    <col min="15656" max="15656" width="9.28515625" style="15" bestFit="1" customWidth="1"/>
    <col min="15657" max="15657" width="9.28515625" style="15" customWidth="1"/>
    <col min="15658" max="15658" width="11.140625" style="15" customWidth="1"/>
    <col min="15659" max="15660" width="9.28515625" style="15" customWidth="1"/>
    <col min="15661" max="15668" width="11" style="15" customWidth="1"/>
    <col min="15669" max="15669" width="11.85546875" style="15" bestFit="1" customWidth="1"/>
    <col min="15670" max="15681" width="11.85546875" style="15" customWidth="1"/>
    <col min="15682" max="15682" width="12.42578125" style="15" bestFit="1" customWidth="1"/>
    <col min="15683" max="15694" width="0" style="15" hidden="1" customWidth="1"/>
    <col min="15695" max="15695" width="12.28515625" style="15" bestFit="1" customWidth="1"/>
    <col min="15696" max="15707" width="0" style="15" hidden="1" customWidth="1"/>
    <col min="15708" max="15708" width="12.140625" style="15" bestFit="1" customWidth="1"/>
    <col min="15709" max="15720" width="0" style="15" hidden="1" customWidth="1"/>
    <col min="15721" max="15721" width="15.140625" style="15" bestFit="1" customWidth="1"/>
    <col min="15722" max="15733" width="0" style="15" hidden="1" customWidth="1"/>
    <col min="15734" max="15734" width="12.140625" style="15" bestFit="1" customWidth="1"/>
    <col min="15735" max="15746" width="0" style="15" hidden="1" customWidth="1"/>
    <col min="15747" max="15747" width="12.140625" style="15" bestFit="1" customWidth="1"/>
    <col min="15748" max="15759" width="0" style="15" hidden="1" customWidth="1"/>
    <col min="15760" max="15760" width="12.140625" style="15" bestFit="1" customWidth="1"/>
    <col min="15761" max="15761" width="13.28515625" style="15" bestFit="1" customWidth="1"/>
    <col min="15762" max="15908" width="8.85546875" style="15"/>
    <col min="15909" max="15909" width="13.42578125" style="15" customWidth="1"/>
    <col min="15910" max="15910" width="34.28515625" style="15" customWidth="1"/>
    <col min="15911" max="15911" width="8.7109375" style="15" customWidth="1"/>
    <col min="15912" max="15912" width="9.28515625" style="15" bestFit="1" customWidth="1"/>
    <col min="15913" max="15913" width="9.28515625" style="15" customWidth="1"/>
    <col min="15914" max="15914" width="11.140625" style="15" customWidth="1"/>
    <col min="15915" max="15916" width="9.28515625" style="15" customWidth="1"/>
    <col min="15917" max="15924" width="11" style="15" customWidth="1"/>
    <col min="15925" max="15925" width="11.85546875" style="15" bestFit="1" customWidth="1"/>
    <col min="15926" max="15937" width="11.85546875" style="15" customWidth="1"/>
    <col min="15938" max="15938" width="12.42578125" style="15" bestFit="1" customWidth="1"/>
    <col min="15939" max="15950" width="0" style="15" hidden="1" customWidth="1"/>
    <col min="15951" max="15951" width="12.28515625" style="15" bestFit="1" customWidth="1"/>
    <col min="15952" max="15963" width="0" style="15" hidden="1" customWidth="1"/>
    <col min="15964" max="15964" width="12.140625" style="15" bestFit="1" customWidth="1"/>
    <col min="15965" max="15976" width="0" style="15" hidden="1" customWidth="1"/>
    <col min="15977" max="15977" width="15.140625" style="15" bestFit="1" customWidth="1"/>
    <col min="15978" max="15989" width="0" style="15" hidden="1" customWidth="1"/>
    <col min="15990" max="15990" width="12.140625" style="15" bestFit="1" customWidth="1"/>
    <col min="15991" max="16002" width="0" style="15" hidden="1" customWidth="1"/>
    <col min="16003" max="16003" width="12.140625" style="15" bestFit="1" customWidth="1"/>
    <col min="16004" max="16015" width="0" style="15" hidden="1" customWidth="1"/>
    <col min="16016" max="16016" width="12.140625" style="15" bestFit="1" customWidth="1"/>
    <col min="16017" max="16017" width="13.28515625" style="15" bestFit="1" customWidth="1"/>
    <col min="16018" max="16164" width="8.85546875" style="15"/>
    <col min="16165" max="16165" width="13.42578125" style="15" customWidth="1"/>
    <col min="16166" max="16166" width="34.28515625" style="15" customWidth="1"/>
    <col min="16167" max="16167" width="8.7109375" style="15" customWidth="1"/>
    <col min="16168" max="16168" width="9.28515625" style="15" bestFit="1" customWidth="1"/>
    <col min="16169" max="16169" width="9.28515625" style="15" customWidth="1"/>
    <col min="16170" max="16170" width="11.140625" style="15" customWidth="1"/>
    <col min="16171" max="16172" width="9.28515625" style="15" customWidth="1"/>
    <col min="16173" max="16180" width="11" style="15" customWidth="1"/>
    <col min="16181" max="16181" width="11.85546875" style="15" bestFit="1" customWidth="1"/>
    <col min="16182" max="16193" width="11.85546875" style="15" customWidth="1"/>
    <col min="16194" max="16194" width="12.42578125" style="15" bestFit="1" customWidth="1"/>
    <col min="16195" max="16206" width="0" style="15" hidden="1" customWidth="1"/>
    <col min="16207" max="16207" width="12.28515625" style="15" bestFit="1" customWidth="1"/>
    <col min="16208" max="16219" width="0" style="15" hidden="1" customWidth="1"/>
    <col min="16220" max="16220" width="12.140625" style="15" bestFit="1" customWidth="1"/>
    <col min="16221" max="16232" width="0" style="15" hidden="1" customWidth="1"/>
    <col min="16233" max="16233" width="15.140625" style="15" bestFit="1" customWidth="1"/>
    <col min="16234" max="16245" width="0" style="15" hidden="1" customWidth="1"/>
    <col min="16246" max="16246" width="12.140625" style="15" bestFit="1" customWidth="1"/>
    <col min="16247" max="16258" width="0" style="15" hidden="1" customWidth="1"/>
    <col min="16259" max="16259" width="12.140625" style="15" bestFit="1" customWidth="1"/>
    <col min="16260" max="16271" width="0" style="15" hidden="1" customWidth="1"/>
    <col min="16272" max="16272" width="12.140625" style="15" bestFit="1" customWidth="1"/>
    <col min="16273" max="16273" width="13.28515625" style="15" bestFit="1" customWidth="1"/>
    <col min="16274" max="16382" width="8.85546875" style="15"/>
    <col min="16383" max="16384" width="10.28515625" style="15" customWidth="1"/>
  </cols>
  <sheetData>
    <row r="1" spans="1:263" ht="14.25"/>
    <row r="2" spans="1:263" ht="14.25">
      <c r="A2" s="16"/>
      <c r="B2" s="43" t="s">
        <v>39</v>
      </c>
      <c r="C2" s="44" t="s">
        <v>79</v>
      </c>
      <c r="D2" s="44">
        <v>1</v>
      </c>
      <c r="E2" s="44">
        <v>2</v>
      </c>
      <c r="F2" s="44">
        <v>3</v>
      </c>
      <c r="G2" s="44">
        <v>4</v>
      </c>
      <c r="H2" s="44">
        <v>5</v>
      </c>
      <c r="I2" s="44">
        <v>6</v>
      </c>
      <c r="J2" s="44">
        <v>7</v>
      </c>
      <c r="K2" s="44">
        <v>8</v>
      </c>
      <c r="L2" s="44">
        <v>9</v>
      </c>
      <c r="M2" s="44">
        <v>10</v>
      </c>
      <c r="N2" s="44">
        <v>11</v>
      </c>
      <c r="O2" s="48"/>
      <c r="P2" s="44">
        <v>12</v>
      </c>
      <c r="Q2" s="44">
        <v>13</v>
      </c>
      <c r="R2" s="44">
        <v>14</v>
      </c>
      <c r="S2" s="44">
        <v>15</v>
      </c>
      <c r="T2" s="44">
        <v>16</v>
      </c>
      <c r="U2" s="44">
        <v>17</v>
      </c>
      <c r="V2" s="44">
        <v>18</v>
      </c>
      <c r="W2" s="44">
        <v>19</v>
      </c>
      <c r="X2" s="44">
        <v>20</v>
      </c>
      <c r="Y2" s="44">
        <v>21</v>
      </c>
      <c r="Z2" s="44">
        <v>22</v>
      </c>
      <c r="AA2" s="44">
        <v>23</v>
      </c>
      <c r="AB2" s="48"/>
      <c r="AC2" s="44">
        <v>24</v>
      </c>
      <c r="AD2" s="44">
        <v>25</v>
      </c>
      <c r="AE2" s="44">
        <v>26</v>
      </c>
      <c r="AF2" s="44">
        <v>27</v>
      </c>
      <c r="AG2" s="44">
        <v>28</v>
      </c>
      <c r="AH2" s="44">
        <v>29</v>
      </c>
      <c r="AI2" s="44">
        <v>30</v>
      </c>
      <c r="AJ2" s="44">
        <v>31</v>
      </c>
      <c r="AK2" s="44">
        <v>32</v>
      </c>
      <c r="AL2" s="44">
        <v>33</v>
      </c>
      <c r="AM2" s="44">
        <v>34</v>
      </c>
      <c r="AN2" s="44">
        <v>35</v>
      </c>
      <c r="AO2" s="48"/>
      <c r="AP2" s="44">
        <v>36</v>
      </c>
      <c r="AQ2" s="44">
        <v>37</v>
      </c>
      <c r="AR2" s="44">
        <v>38</v>
      </c>
      <c r="AS2" s="44">
        <v>39</v>
      </c>
      <c r="AT2" s="44">
        <v>40</v>
      </c>
      <c r="AU2" s="44">
        <v>41</v>
      </c>
      <c r="AV2" s="44">
        <v>42</v>
      </c>
      <c r="AW2" s="44">
        <v>43</v>
      </c>
      <c r="AX2" s="44">
        <v>44</v>
      </c>
      <c r="AY2" s="44">
        <v>45</v>
      </c>
      <c r="AZ2" s="44">
        <v>46</v>
      </c>
      <c r="BA2" s="44">
        <v>47</v>
      </c>
      <c r="BB2" s="48"/>
      <c r="BC2" s="44">
        <v>48</v>
      </c>
      <c r="BD2" s="44">
        <v>49</v>
      </c>
      <c r="BE2" s="44">
        <v>50</v>
      </c>
      <c r="BF2" s="44">
        <v>51</v>
      </c>
      <c r="BG2" s="44">
        <v>52</v>
      </c>
      <c r="BH2" s="44">
        <v>53</v>
      </c>
      <c r="BI2" s="44">
        <v>54</v>
      </c>
      <c r="BJ2" s="44">
        <v>55</v>
      </c>
      <c r="BK2" s="44">
        <v>56</v>
      </c>
      <c r="BL2" s="44">
        <v>57</v>
      </c>
      <c r="BM2" s="44">
        <v>58</v>
      </c>
      <c r="BN2" s="44">
        <v>59</v>
      </c>
      <c r="BO2" s="48"/>
      <c r="BP2" s="44">
        <v>60</v>
      </c>
      <c r="BQ2" s="44">
        <v>61</v>
      </c>
      <c r="BR2" s="44">
        <v>62</v>
      </c>
      <c r="BS2" s="44">
        <v>63</v>
      </c>
      <c r="BT2" s="44">
        <v>64</v>
      </c>
      <c r="BU2" s="44">
        <v>65</v>
      </c>
      <c r="BV2" s="44">
        <v>66</v>
      </c>
      <c r="BW2" s="44">
        <v>67</v>
      </c>
      <c r="BX2" s="44">
        <v>68</v>
      </c>
      <c r="BY2" s="44">
        <v>69</v>
      </c>
      <c r="BZ2" s="44">
        <v>70</v>
      </c>
      <c r="CA2" s="44">
        <v>71</v>
      </c>
      <c r="CB2" s="48"/>
      <c r="CC2" s="44">
        <v>72</v>
      </c>
      <c r="CD2" s="44">
        <v>73</v>
      </c>
      <c r="CE2" s="44">
        <v>74</v>
      </c>
      <c r="CF2" s="44">
        <v>75</v>
      </c>
      <c r="CG2" s="44">
        <v>76</v>
      </c>
      <c r="CH2" s="44">
        <v>77</v>
      </c>
      <c r="CI2" s="44">
        <v>78</v>
      </c>
      <c r="CJ2" s="44">
        <v>79</v>
      </c>
      <c r="CK2" s="44">
        <v>80</v>
      </c>
      <c r="CL2" s="44">
        <v>81</v>
      </c>
      <c r="CM2" s="44">
        <v>82</v>
      </c>
      <c r="CN2" s="44">
        <v>83</v>
      </c>
      <c r="CO2" s="48"/>
      <c r="CP2" s="44">
        <v>84</v>
      </c>
      <c r="CQ2" s="44">
        <v>85</v>
      </c>
      <c r="CR2" s="44">
        <v>86</v>
      </c>
      <c r="CS2" s="44">
        <v>87</v>
      </c>
      <c r="CT2" s="44">
        <v>88</v>
      </c>
      <c r="CU2" s="44">
        <v>89</v>
      </c>
      <c r="CV2" s="44">
        <v>90</v>
      </c>
      <c r="CW2" s="44">
        <v>91</v>
      </c>
      <c r="CX2" s="44">
        <v>92</v>
      </c>
      <c r="CY2" s="44">
        <v>93</v>
      </c>
      <c r="CZ2" s="44">
        <v>94</v>
      </c>
      <c r="DA2" s="44">
        <v>95</v>
      </c>
      <c r="DB2" s="48"/>
      <c r="DC2" s="44">
        <v>96</v>
      </c>
      <c r="DD2" s="44">
        <v>97</v>
      </c>
      <c r="DE2" s="44">
        <v>98</v>
      </c>
      <c r="DF2" s="44">
        <v>99</v>
      </c>
      <c r="DG2" s="44">
        <v>100</v>
      </c>
      <c r="DH2" s="44">
        <v>101</v>
      </c>
      <c r="DI2" s="44">
        <v>102</v>
      </c>
      <c r="DJ2" s="44">
        <v>103</v>
      </c>
      <c r="DK2" s="44">
        <v>104</v>
      </c>
      <c r="DL2" s="44">
        <v>105</v>
      </c>
      <c r="DM2" s="44">
        <v>106</v>
      </c>
      <c r="DN2" s="44">
        <v>107</v>
      </c>
      <c r="DO2" s="48"/>
      <c r="DP2" s="44">
        <v>108</v>
      </c>
      <c r="DQ2" s="44">
        <v>109</v>
      </c>
      <c r="DR2" s="44">
        <v>110</v>
      </c>
      <c r="DS2" s="44">
        <v>111</v>
      </c>
      <c r="DT2" s="44">
        <v>112</v>
      </c>
      <c r="DU2" s="44">
        <v>113</v>
      </c>
      <c r="DV2" s="44">
        <v>114</v>
      </c>
      <c r="DW2" s="44">
        <v>115</v>
      </c>
      <c r="DX2" s="44">
        <v>116</v>
      </c>
      <c r="DY2" s="44">
        <v>117</v>
      </c>
      <c r="DZ2" s="44">
        <v>118</v>
      </c>
      <c r="EA2" s="44">
        <v>119</v>
      </c>
      <c r="EB2" s="48"/>
      <c r="EC2" s="44">
        <v>120</v>
      </c>
      <c r="ED2" s="44">
        <v>121</v>
      </c>
      <c r="EE2" s="44">
        <v>122</v>
      </c>
      <c r="EF2" s="44">
        <v>123</v>
      </c>
      <c r="EG2" s="44">
        <v>124</v>
      </c>
      <c r="EH2" s="44">
        <v>125</v>
      </c>
      <c r="EI2" s="44">
        <v>126</v>
      </c>
      <c r="EJ2" s="44">
        <v>127</v>
      </c>
      <c r="EK2" s="44">
        <v>128</v>
      </c>
      <c r="EL2" s="44">
        <v>129</v>
      </c>
      <c r="EM2" s="44">
        <v>130</v>
      </c>
      <c r="EN2" s="44">
        <v>131</v>
      </c>
      <c r="EO2" s="48"/>
      <c r="EP2" s="44">
        <v>132</v>
      </c>
      <c r="EQ2" s="44">
        <v>133</v>
      </c>
      <c r="ER2" s="44">
        <v>134</v>
      </c>
      <c r="ES2" s="44">
        <v>135</v>
      </c>
      <c r="ET2" s="44">
        <v>136</v>
      </c>
      <c r="EU2" s="44">
        <v>137</v>
      </c>
      <c r="EV2" s="44">
        <v>138</v>
      </c>
      <c r="EW2" s="44">
        <v>139</v>
      </c>
      <c r="EX2" s="44">
        <v>140</v>
      </c>
      <c r="EY2" s="44">
        <v>141</v>
      </c>
      <c r="EZ2" s="44">
        <v>142</v>
      </c>
      <c r="FA2" s="44">
        <v>143</v>
      </c>
      <c r="FB2" s="48"/>
      <c r="FC2" s="44">
        <v>144</v>
      </c>
      <c r="FD2" s="44">
        <v>145</v>
      </c>
      <c r="FE2" s="44">
        <v>146</v>
      </c>
      <c r="FF2" s="44">
        <v>147</v>
      </c>
      <c r="FG2" s="44">
        <v>148</v>
      </c>
      <c r="FH2" s="44">
        <v>149</v>
      </c>
      <c r="FI2" s="44">
        <v>150</v>
      </c>
      <c r="FJ2" s="44">
        <v>151</v>
      </c>
      <c r="FK2" s="44">
        <v>152</v>
      </c>
      <c r="FL2" s="44">
        <v>153</v>
      </c>
      <c r="FM2" s="44">
        <v>154</v>
      </c>
      <c r="FN2" s="44">
        <v>155</v>
      </c>
      <c r="FO2" s="48"/>
      <c r="FP2" s="44">
        <v>156</v>
      </c>
      <c r="FQ2" s="44">
        <v>157</v>
      </c>
      <c r="FR2" s="44">
        <v>158</v>
      </c>
      <c r="FS2" s="44">
        <v>159</v>
      </c>
      <c r="FT2" s="44">
        <v>160</v>
      </c>
      <c r="FU2" s="44">
        <v>161</v>
      </c>
      <c r="FV2" s="44">
        <v>162</v>
      </c>
      <c r="FW2" s="44">
        <v>163</v>
      </c>
      <c r="FX2" s="44">
        <v>164</v>
      </c>
      <c r="FY2" s="44">
        <v>165</v>
      </c>
      <c r="FZ2" s="44">
        <v>166</v>
      </c>
      <c r="GA2" s="44">
        <v>167</v>
      </c>
      <c r="GB2" s="48"/>
      <c r="GC2" s="44">
        <v>168</v>
      </c>
      <c r="GD2" s="44">
        <v>169</v>
      </c>
      <c r="GE2" s="44">
        <v>170</v>
      </c>
      <c r="GF2" s="44">
        <v>171</v>
      </c>
      <c r="GG2" s="44">
        <v>172</v>
      </c>
      <c r="GH2" s="44">
        <v>173</v>
      </c>
      <c r="GI2" s="44">
        <v>174</v>
      </c>
      <c r="GJ2" s="44">
        <v>175</v>
      </c>
      <c r="GK2" s="44">
        <v>176</v>
      </c>
      <c r="GL2" s="44">
        <v>177</v>
      </c>
      <c r="GM2" s="44">
        <v>178</v>
      </c>
      <c r="GN2" s="44">
        <v>179</v>
      </c>
      <c r="GO2" s="48"/>
      <c r="GP2" s="44">
        <v>180</v>
      </c>
      <c r="GQ2" s="44">
        <v>181</v>
      </c>
      <c r="GR2" s="44">
        <v>182</v>
      </c>
      <c r="GS2" s="44">
        <v>183</v>
      </c>
      <c r="GT2" s="44">
        <v>184</v>
      </c>
      <c r="GU2" s="44">
        <v>185</v>
      </c>
      <c r="GV2" s="44">
        <v>186</v>
      </c>
      <c r="GW2" s="44">
        <v>187</v>
      </c>
      <c r="GX2" s="44">
        <v>188</v>
      </c>
      <c r="GY2" s="44">
        <v>189</v>
      </c>
      <c r="GZ2" s="44">
        <v>190</v>
      </c>
      <c r="HA2" s="44">
        <v>191</v>
      </c>
      <c r="HB2" s="48"/>
      <c r="HC2" s="44">
        <v>192</v>
      </c>
      <c r="HD2" s="44">
        <v>193</v>
      </c>
      <c r="HE2" s="44">
        <v>194</v>
      </c>
      <c r="HF2" s="44">
        <v>195</v>
      </c>
      <c r="HG2" s="44">
        <v>196</v>
      </c>
      <c r="HH2" s="44">
        <v>197</v>
      </c>
      <c r="HI2" s="44">
        <v>198</v>
      </c>
      <c r="HJ2" s="44">
        <v>199</v>
      </c>
      <c r="HK2" s="44">
        <v>200</v>
      </c>
      <c r="HL2" s="44">
        <v>201</v>
      </c>
      <c r="HM2" s="44">
        <v>202</v>
      </c>
      <c r="HN2" s="44">
        <v>203</v>
      </c>
      <c r="HO2" s="48"/>
      <c r="HP2" s="44">
        <v>204</v>
      </c>
      <c r="HQ2" s="44">
        <v>205</v>
      </c>
      <c r="HR2" s="44">
        <v>206</v>
      </c>
      <c r="HS2" s="44">
        <v>207</v>
      </c>
      <c r="HT2" s="44">
        <v>208</v>
      </c>
      <c r="HU2" s="44">
        <v>209</v>
      </c>
      <c r="HV2" s="44">
        <v>210</v>
      </c>
      <c r="HW2" s="44">
        <v>211</v>
      </c>
      <c r="HX2" s="44">
        <v>212</v>
      </c>
      <c r="HY2" s="44">
        <v>213</v>
      </c>
      <c r="HZ2" s="44">
        <v>214</v>
      </c>
      <c r="IA2" s="44">
        <v>215</v>
      </c>
      <c r="IB2" s="48"/>
      <c r="IC2" s="44">
        <v>216</v>
      </c>
      <c r="ID2" s="44">
        <v>217</v>
      </c>
      <c r="IE2" s="44">
        <v>218</v>
      </c>
      <c r="IF2" s="44">
        <v>219</v>
      </c>
      <c r="IG2" s="44">
        <v>220</v>
      </c>
      <c r="IH2" s="44">
        <v>221</v>
      </c>
      <c r="II2" s="44">
        <v>222</v>
      </c>
      <c r="IJ2" s="44">
        <v>223</v>
      </c>
      <c r="IK2" s="44">
        <v>224</v>
      </c>
      <c r="IL2" s="44">
        <v>225</v>
      </c>
      <c r="IM2" s="44">
        <v>226</v>
      </c>
      <c r="IN2" s="44">
        <v>227</v>
      </c>
      <c r="IO2" s="48"/>
      <c r="IP2" s="44">
        <v>228</v>
      </c>
      <c r="IQ2" s="44">
        <v>229</v>
      </c>
      <c r="IR2" s="44">
        <v>230</v>
      </c>
      <c r="IS2" s="44">
        <v>231</v>
      </c>
      <c r="IT2" s="44">
        <v>232</v>
      </c>
      <c r="IU2" s="44">
        <v>233</v>
      </c>
      <c r="IV2" s="44">
        <v>234</v>
      </c>
      <c r="IW2" s="44">
        <v>235</v>
      </c>
      <c r="IX2" s="44">
        <v>236</v>
      </c>
      <c r="IY2" s="44">
        <v>237</v>
      </c>
      <c r="IZ2" s="44">
        <v>238</v>
      </c>
      <c r="JA2" s="44">
        <v>239</v>
      </c>
      <c r="JB2" s="48"/>
      <c r="JC2" s="30"/>
    </row>
    <row r="3" spans="1:263" ht="14.25">
      <c r="A3" s="16"/>
      <c r="B3" s="45" t="s">
        <v>40</v>
      </c>
      <c r="C3" s="46">
        <v>42005</v>
      </c>
      <c r="D3" s="46">
        <v>42036</v>
      </c>
      <c r="E3" s="46">
        <v>42064</v>
      </c>
      <c r="F3" s="46">
        <v>42095</v>
      </c>
      <c r="G3" s="46">
        <v>42125</v>
      </c>
      <c r="H3" s="46">
        <v>42156</v>
      </c>
      <c r="I3" s="46">
        <v>42186</v>
      </c>
      <c r="J3" s="46">
        <v>42217</v>
      </c>
      <c r="K3" s="46">
        <v>42248</v>
      </c>
      <c r="L3" s="46">
        <v>42278</v>
      </c>
      <c r="M3" s="46">
        <v>42309</v>
      </c>
      <c r="N3" s="46">
        <v>42339</v>
      </c>
      <c r="O3" s="59">
        <v>2015</v>
      </c>
      <c r="P3" s="46">
        <v>42370</v>
      </c>
      <c r="Q3" s="46">
        <v>42401</v>
      </c>
      <c r="R3" s="46">
        <v>42430</v>
      </c>
      <c r="S3" s="46">
        <v>42461</v>
      </c>
      <c r="T3" s="46">
        <v>42491</v>
      </c>
      <c r="U3" s="46">
        <v>42522</v>
      </c>
      <c r="V3" s="46">
        <v>42552</v>
      </c>
      <c r="W3" s="46">
        <v>42583</v>
      </c>
      <c r="X3" s="46">
        <v>42614</v>
      </c>
      <c r="Y3" s="46">
        <v>42644</v>
      </c>
      <c r="Z3" s="46">
        <v>42675</v>
      </c>
      <c r="AA3" s="46">
        <v>42705</v>
      </c>
      <c r="AB3" s="59">
        <v>2016</v>
      </c>
      <c r="AC3" s="46">
        <v>42736</v>
      </c>
      <c r="AD3" s="46">
        <v>42767</v>
      </c>
      <c r="AE3" s="46">
        <v>42795</v>
      </c>
      <c r="AF3" s="46">
        <v>42826</v>
      </c>
      <c r="AG3" s="46">
        <v>42856</v>
      </c>
      <c r="AH3" s="46">
        <v>42887</v>
      </c>
      <c r="AI3" s="46">
        <v>42917</v>
      </c>
      <c r="AJ3" s="46">
        <v>42948</v>
      </c>
      <c r="AK3" s="46">
        <v>42979</v>
      </c>
      <c r="AL3" s="46">
        <v>43009</v>
      </c>
      <c r="AM3" s="46">
        <v>43040</v>
      </c>
      <c r="AN3" s="46">
        <v>43070</v>
      </c>
      <c r="AO3" s="59">
        <v>2017</v>
      </c>
      <c r="AP3" s="46">
        <v>43101</v>
      </c>
      <c r="AQ3" s="46">
        <v>43132</v>
      </c>
      <c r="AR3" s="46">
        <v>43160</v>
      </c>
      <c r="AS3" s="46">
        <v>43191</v>
      </c>
      <c r="AT3" s="46">
        <v>43221</v>
      </c>
      <c r="AU3" s="46">
        <v>43252</v>
      </c>
      <c r="AV3" s="46">
        <v>43282</v>
      </c>
      <c r="AW3" s="46">
        <v>43313</v>
      </c>
      <c r="AX3" s="46">
        <v>43344</v>
      </c>
      <c r="AY3" s="46">
        <v>43374</v>
      </c>
      <c r="AZ3" s="46">
        <v>43405</v>
      </c>
      <c r="BA3" s="46">
        <v>43435</v>
      </c>
      <c r="BB3" s="59">
        <v>2018</v>
      </c>
      <c r="BC3" s="46">
        <v>43466</v>
      </c>
      <c r="BD3" s="46">
        <v>43497</v>
      </c>
      <c r="BE3" s="46">
        <v>43525</v>
      </c>
      <c r="BF3" s="46">
        <v>43556</v>
      </c>
      <c r="BG3" s="46">
        <v>43586</v>
      </c>
      <c r="BH3" s="46">
        <v>43617</v>
      </c>
      <c r="BI3" s="46">
        <v>43647</v>
      </c>
      <c r="BJ3" s="46">
        <v>43678</v>
      </c>
      <c r="BK3" s="46">
        <v>43709</v>
      </c>
      <c r="BL3" s="46">
        <v>43739</v>
      </c>
      <c r="BM3" s="46">
        <v>43770</v>
      </c>
      <c r="BN3" s="46">
        <v>43800</v>
      </c>
      <c r="BO3" s="59">
        <v>2019</v>
      </c>
      <c r="BP3" s="46">
        <v>43831</v>
      </c>
      <c r="BQ3" s="46">
        <v>43862</v>
      </c>
      <c r="BR3" s="46">
        <v>43891</v>
      </c>
      <c r="BS3" s="46">
        <v>43922</v>
      </c>
      <c r="BT3" s="46">
        <v>43952</v>
      </c>
      <c r="BU3" s="46">
        <v>43983</v>
      </c>
      <c r="BV3" s="46">
        <v>44013</v>
      </c>
      <c r="BW3" s="46">
        <v>44044</v>
      </c>
      <c r="BX3" s="46">
        <v>44075</v>
      </c>
      <c r="BY3" s="46">
        <v>44105</v>
      </c>
      <c r="BZ3" s="46">
        <v>44136</v>
      </c>
      <c r="CA3" s="46">
        <v>44166</v>
      </c>
      <c r="CB3" s="59">
        <v>2020</v>
      </c>
      <c r="CC3" s="46">
        <v>44197</v>
      </c>
      <c r="CD3" s="46">
        <v>44228</v>
      </c>
      <c r="CE3" s="46">
        <v>44256</v>
      </c>
      <c r="CF3" s="46">
        <v>44287</v>
      </c>
      <c r="CG3" s="46">
        <v>44317</v>
      </c>
      <c r="CH3" s="46">
        <v>44348</v>
      </c>
      <c r="CI3" s="46">
        <v>44378</v>
      </c>
      <c r="CJ3" s="46">
        <v>44409</v>
      </c>
      <c r="CK3" s="46">
        <v>44440</v>
      </c>
      <c r="CL3" s="46">
        <v>44470</v>
      </c>
      <c r="CM3" s="46">
        <v>44501</v>
      </c>
      <c r="CN3" s="46">
        <v>44531</v>
      </c>
      <c r="CO3" s="59">
        <v>2021</v>
      </c>
      <c r="CP3" s="46">
        <v>44562</v>
      </c>
      <c r="CQ3" s="46">
        <v>44593</v>
      </c>
      <c r="CR3" s="46">
        <v>44621</v>
      </c>
      <c r="CS3" s="46">
        <v>44652</v>
      </c>
      <c r="CT3" s="46">
        <v>44682</v>
      </c>
      <c r="CU3" s="46">
        <v>44713</v>
      </c>
      <c r="CV3" s="46">
        <v>44743</v>
      </c>
      <c r="CW3" s="46">
        <v>44774</v>
      </c>
      <c r="CX3" s="46">
        <v>44805</v>
      </c>
      <c r="CY3" s="46">
        <v>44835</v>
      </c>
      <c r="CZ3" s="46">
        <v>44866</v>
      </c>
      <c r="DA3" s="46">
        <v>44896</v>
      </c>
      <c r="DB3" s="59">
        <v>2022</v>
      </c>
      <c r="DC3" s="46">
        <v>44927</v>
      </c>
      <c r="DD3" s="46">
        <v>44958</v>
      </c>
      <c r="DE3" s="46">
        <v>44986</v>
      </c>
      <c r="DF3" s="46">
        <v>45017</v>
      </c>
      <c r="DG3" s="46">
        <v>45047</v>
      </c>
      <c r="DH3" s="46">
        <v>45078</v>
      </c>
      <c r="DI3" s="46">
        <v>45108</v>
      </c>
      <c r="DJ3" s="46">
        <v>45139</v>
      </c>
      <c r="DK3" s="46">
        <v>45170</v>
      </c>
      <c r="DL3" s="46">
        <v>45200</v>
      </c>
      <c r="DM3" s="46">
        <v>45231</v>
      </c>
      <c r="DN3" s="46">
        <v>45261</v>
      </c>
      <c r="DO3" s="59">
        <v>2023</v>
      </c>
      <c r="DP3" s="46">
        <v>45292</v>
      </c>
      <c r="DQ3" s="46">
        <v>45323</v>
      </c>
      <c r="DR3" s="46">
        <v>45352</v>
      </c>
      <c r="DS3" s="46">
        <v>45383</v>
      </c>
      <c r="DT3" s="46">
        <v>45413</v>
      </c>
      <c r="DU3" s="46">
        <v>45444</v>
      </c>
      <c r="DV3" s="46">
        <v>45474</v>
      </c>
      <c r="DW3" s="46">
        <v>45505</v>
      </c>
      <c r="DX3" s="46">
        <v>45536</v>
      </c>
      <c r="DY3" s="46">
        <v>45566</v>
      </c>
      <c r="DZ3" s="46">
        <v>45597</v>
      </c>
      <c r="EA3" s="46">
        <v>45627</v>
      </c>
      <c r="EB3" s="59">
        <v>2024</v>
      </c>
      <c r="EC3" s="46">
        <v>45658</v>
      </c>
      <c r="ED3" s="46">
        <v>45689</v>
      </c>
      <c r="EE3" s="46">
        <v>45717</v>
      </c>
      <c r="EF3" s="46">
        <v>45748</v>
      </c>
      <c r="EG3" s="46">
        <v>45778</v>
      </c>
      <c r="EH3" s="46">
        <v>45809</v>
      </c>
      <c r="EI3" s="46">
        <v>45839</v>
      </c>
      <c r="EJ3" s="46">
        <v>45870</v>
      </c>
      <c r="EK3" s="46">
        <v>45901</v>
      </c>
      <c r="EL3" s="46">
        <v>45931</v>
      </c>
      <c r="EM3" s="46">
        <v>45962</v>
      </c>
      <c r="EN3" s="46">
        <v>45992</v>
      </c>
      <c r="EO3" s="59">
        <v>2025</v>
      </c>
      <c r="EP3" s="46">
        <v>46023</v>
      </c>
      <c r="EQ3" s="46">
        <v>46054</v>
      </c>
      <c r="ER3" s="46">
        <v>46082</v>
      </c>
      <c r="ES3" s="46">
        <v>46113</v>
      </c>
      <c r="ET3" s="46">
        <v>46143</v>
      </c>
      <c r="EU3" s="46">
        <v>46174</v>
      </c>
      <c r="EV3" s="46">
        <v>46204</v>
      </c>
      <c r="EW3" s="46">
        <v>46235</v>
      </c>
      <c r="EX3" s="46">
        <v>46266</v>
      </c>
      <c r="EY3" s="46">
        <v>46296</v>
      </c>
      <c r="EZ3" s="46">
        <v>46327</v>
      </c>
      <c r="FA3" s="46">
        <v>46357</v>
      </c>
      <c r="FB3" s="59">
        <v>2026</v>
      </c>
      <c r="FC3" s="46">
        <v>46388</v>
      </c>
      <c r="FD3" s="46">
        <v>46419</v>
      </c>
      <c r="FE3" s="46">
        <v>46447</v>
      </c>
      <c r="FF3" s="46">
        <v>46478</v>
      </c>
      <c r="FG3" s="46">
        <v>46508</v>
      </c>
      <c r="FH3" s="46">
        <v>46539</v>
      </c>
      <c r="FI3" s="46">
        <v>46569</v>
      </c>
      <c r="FJ3" s="46">
        <v>46600</v>
      </c>
      <c r="FK3" s="46">
        <v>46631</v>
      </c>
      <c r="FL3" s="46">
        <v>46661</v>
      </c>
      <c r="FM3" s="46">
        <v>46692</v>
      </c>
      <c r="FN3" s="46">
        <v>46722</v>
      </c>
      <c r="FO3" s="59">
        <v>2027</v>
      </c>
      <c r="FP3" s="46">
        <v>46753</v>
      </c>
      <c r="FQ3" s="46">
        <v>46784</v>
      </c>
      <c r="FR3" s="46">
        <v>46813</v>
      </c>
      <c r="FS3" s="46">
        <v>46844</v>
      </c>
      <c r="FT3" s="46">
        <v>46874</v>
      </c>
      <c r="FU3" s="46">
        <v>46905</v>
      </c>
      <c r="FV3" s="46">
        <v>46935</v>
      </c>
      <c r="FW3" s="46">
        <v>46966</v>
      </c>
      <c r="FX3" s="46">
        <v>46997</v>
      </c>
      <c r="FY3" s="46">
        <v>47027</v>
      </c>
      <c r="FZ3" s="46">
        <v>47058</v>
      </c>
      <c r="GA3" s="46">
        <v>47088</v>
      </c>
      <c r="GB3" s="59">
        <v>2028</v>
      </c>
      <c r="GC3" s="46">
        <v>47119</v>
      </c>
      <c r="GD3" s="46">
        <v>47150</v>
      </c>
      <c r="GE3" s="46">
        <v>47178</v>
      </c>
      <c r="GF3" s="46">
        <v>47209</v>
      </c>
      <c r="GG3" s="46">
        <v>47239</v>
      </c>
      <c r="GH3" s="46">
        <v>47270</v>
      </c>
      <c r="GI3" s="46">
        <v>47300</v>
      </c>
      <c r="GJ3" s="46">
        <v>47331</v>
      </c>
      <c r="GK3" s="46">
        <v>47362</v>
      </c>
      <c r="GL3" s="46">
        <v>47392</v>
      </c>
      <c r="GM3" s="46">
        <v>47423</v>
      </c>
      <c r="GN3" s="46">
        <v>47453</v>
      </c>
      <c r="GO3" s="59">
        <v>2029</v>
      </c>
      <c r="GP3" s="46">
        <v>47484</v>
      </c>
      <c r="GQ3" s="46">
        <v>47515</v>
      </c>
      <c r="GR3" s="46">
        <v>47543</v>
      </c>
      <c r="GS3" s="46">
        <v>47574</v>
      </c>
      <c r="GT3" s="46">
        <v>47604</v>
      </c>
      <c r="GU3" s="46">
        <v>47635</v>
      </c>
      <c r="GV3" s="46">
        <v>47665</v>
      </c>
      <c r="GW3" s="46">
        <v>47696</v>
      </c>
      <c r="GX3" s="46">
        <v>47727</v>
      </c>
      <c r="GY3" s="46">
        <v>47757</v>
      </c>
      <c r="GZ3" s="46">
        <v>47788</v>
      </c>
      <c r="HA3" s="46">
        <v>47818</v>
      </c>
      <c r="HB3" s="59">
        <v>2030</v>
      </c>
      <c r="HC3" s="46">
        <v>47849</v>
      </c>
      <c r="HD3" s="46">
        <v>47880</v>
      </c>
      <c r="HE3" s="46">
        <v>47908</v>
      </c>
      <c r="HF3" s="46">
        <v>47939</v>
      </c>
      <c r="HG3" s="46">
        <v>47969</v>
      </c>
      <c r="HH3" s="46">
        <v>48000</v>
      </c>
      <c r="HI3" s="46">
        <v>48030</v>
      </c>
      <c r="HJ3" s="46">
        <v>48061</v>
      </c>
      <c r="HK3" s="46">
        <v>48092</v>
      </c>
      <c r="HL3" s="46">
        <v>48122</v>
      </c>
      <c r="HM3" s="46">
        <v>48153</v>
      </c>
      <c r="HN3" s="46">
        <v>48183</v>
      </c>
      <c r="HO3" s="59">
        <v>2031</v>
      </c>
      <c r="HP3" s="46">
        <v>48214</v>
      </c>
      <c r="HQ3" s="46">
        <v>48245</v>
      </c>
      <c r="HR3" s="46">
        <v>48274</v>
      </c>
      <c r="HS3" s="46">
        <v>48305</v>
      </c>
      <c r="HT3" s="46">
        <v>48335</v>
      </c>
      <c r="HU3" s="46">
        <v>48366</v>
      </c>
      <c r="HV3" s="46">
        <v>48396</v>
      </c>
      <c r="HW3" s="46">
        <v>48427</v>
      </c>
      <c r="HX3" s="46">
        <v>48458</v>
      </c>
      <c r="HY3" s="46">
        <v>48488</v>
      </c>
      <c r="HZ3" s="46">
        <v>48519</v>
      </c>
      <c r="IA3" s="46">
        <v>48549</v>
      </c>
      <c r="IB3" s="59">
        <v>2032</v>
      </c>
      <c r="IC3" s="46">
        <v>48580</v>
      </c>
      <c r="ID3" s="46">
        <v>48611</v>
      </c>
      <c r="IE3" s="46">
        <v>48639</v>
      </c>
      <c r="IF3" s="46">
        <v>48670</v>
      </c>
      <c r="IG3" s="46">
        <v>48700</v>
      </c>
      <c r="IH3" s="46">
        <v>48731</v>
      </c>
      <c r="II3" s="46">
        <v>48761</v>
      </c>
      <c r="IJ3" s="46">
        <v>48792</v>
      </c>
      <c r="IK3" s="46">
        <v>48823</v>
      </c>
      <c r="IL3" s="46">
        <v>48853</v>
      </c>
      <c r="IM3" s="46">
        <v>48884</v>
      </c>
      <c r="IN3" s="46">
        <v>48914</v>
      </c>
      <c r="IO3" s="59">
        <v>2033</v>
      </c>
      <c r="IP3" s="46">
        <v>48945</v>
      </c>
      <c r="IQ3" s="46">
        <v>48976</v>
      </c>
      <c r="IR3" s="46">
        <v>49004</v>
      </c>
      <c r="IS3" s="46">
        <v>49035</v>
      </c>
      <c r="IT3" s="46">
        <v>49065</v>
      </c>
      <c r="IU3" s="46">
        <v>49096</v>
      </c>
      <c r="IV3" s="46">
        <v>49126</v>
      </c>
      <c r="IW3" s="46">
        <v>49157</v>
      </c>
      <c r="IX3" s="46">
        <v>49188</v>
      </c>
      <c r="IY3" s="46">
        <v>49218</v>
      </c>
      <c r="IZ3" s="46">
        <v>49249</v>
      </c>
      <c r="JA3" s="46">
        <v>49279</v>
      </c>
      <c r="JB3" s="59">
        <v>2034</v>
      </c>
      <c r="JC3" s="47" t="s">
        <v>16</v>
      </c>
    </row>
    <row r="4" spans="1:263" s="52" customFormat="1" ht="14.25">
      <c r="A4" s="50"/>
      <c r="B4" s="53" t="s">
        <v>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1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1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1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1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1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1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1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1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1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1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1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1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1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1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1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1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1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1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1"/>
      <c r="JC4" s="51"/>
    </row>
    <row r="5" spans="1:263" ht="14.25">
      <c r="A5" s="22"/>
      <c r="B5" s="73" t="s">
        <v>70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</row>
    <row r="6" spans="1:263" s="17" customFormat="1" ht="14.25">
      <c r="A6" s="23"/>
      <c r="B6" s="54" t="s">
        <v>23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</row>
    <row r="7" spans="1:263" ht="14.25">
      <c r="A7" s="16"/>
      <c r="B7" s="97" t="s">
        <v>72</v>
      </c>
      <c r="C7" s="29">
        <v>42005</v>
      </c>
      <c r="D7" s="29">
        <v>42036</v>
      </c>
      <c r="E7" s="29">
        <v>42064</v>
      </c>
      <c r="F7" s="29">
        <v>42095</v>
      </c>
      <c r="G7" s="29">
        <v>42125</v>
      </c>
      <c r="H7" s="29">
        <v>42156</v>
      </c>
      <c r="I7" s="29">
        <v>42186</v>
      </c>
      <c r="J7" s="29">
        <v>42217</v>
      </c>
      <c r="K7" s="29">
        <v>42248</v>
      </c>
      <c r="L7" s="29">
        <v>42278</v>
      </c>
      <c r="M7" s="29">
        <v>42309</v>
      </c>
      <c r="N7" s="29">
        <v>42339</v>
      </c>
      <c r="O7" s="48">
        <v>2015</v>
      </c>
      <c r="P7" s="29">
        <v>42370</v>
      </c>
      <c r="Q7" s="29">
        <v>42401</v>
      </c>
      <c r="R7" s="29">
        <v>42430</v>
      </c>
      <c r="S7" s="29">
        <v>42461</v>
      </c>
      <c r="T7" s="29">
        <v>42491</v>
      </c>
      <c r="U7" s="29">
        <v>42522</v>
      </c>
      <c r="V7" s="29">
        <v>42552</v>
      </c>
      <c r="W7" s="29">
        <v>42583</v>
      </c>
      <c r="X7" s="29">
        <v>42614</v>
      </c>
      <c r="Y7" s="29">
        <v>42644</v>
      </c>
      <c r="Z7" s="29">
        <v>42675</v>
      </c>
      <c r="AA7" s="29">
        <v>42705</v>
      </c>
      <c r="AB7" s="48">
        <v>2016</v>
      </c>
      <c r="AC7" s="29">
        <v>42736</v>
      </c>
      <c r="AD7" s="29">
        <v>42767</v>
      </c>
      <c r="AE7" s="29">
        <v>42795</v>
      </c>
      <c r="AF7" s="29">
        <v>42826</v>
      </c>
      <c r="AG7" s="29">
        <v>42856</v>
      </c>
      <c r="AH7" s="29">
        <v>42887</v>
      </c>
      <c r="AI7" s="29">
        <v>42917</v>
      </c>
      <c r="AJ7" s="29">
        <v>42948</v>
      </c>
      <c r="AK7" s="29">
        <v>42979</v>
      </c>
      <c r="AL7" s="29">
        <v>43009</v>
      </c>
      <c r="AM7" s="29">
        <v>43040</v>
      </c>
      <c r="AN7" s="29">
        <v>43070</v>
      </c>
      <c r="AO7" s="48">
        <v>2017</v>
      </c>
      <c r="AP7" s="29">
        <v>43101</v>
      </c>
      <c r="AQ7" s="29">
        <v>43132</v>
      </c>
      <c r="AR7" s="29">
        <v>43160</v>
      </c>
      <c r="AS7" s="29">
        <v>43191</v>
      </c>
      <c r="AT7" s="29">
        <v>43221</v>
      </c>
      <c r="AU7" s="29">
        <v>43252</v>
      </c>
      <c r="AV7" s="29">
        <v>43282</v>
      </c>
      <c r="AW7" s="29">
        <v>43313</v>
      </c>
      <c r="AX7" s="29">
        <v>43344</v>
      </c>
      <c r="AY7" s="29">
        <v>43374</v>
      </c>
      <c r="AZ7" s="29">
        <v>43405</v>
      </c>
      <c r="BA7" s="29">
        <v>43435</v>
      </c>
      <c r="BB7" s="48">
        <v>2018</v>
      </c>
      <c r="BC7" s="29">
        <v>43466</v>
      </c>
      <c r="BD7" s="29">
        <v>43497</v>
      </c>
      <c r="BE7" s="29">
        <v>43525</v>
      </c>
      <c r="BF7" s="29">
        <v>43556</v>
      </c>
      <c r="BG7" s="29">
        <v>43586</v>
      </c>
      <c r="BH7" s="29">
        <v>43617</v>
      </c>
      <c r="BI7" s="29">
        <v>43647</v>
      </c>
      <c r="BJ7" s="29">
        <v>43678</v>
      </c>
      <c r="BK7" s="29">
        <v>43709</v>
      </c>
      <c r="BL7" s="29">
        <v>43739</v>
      </c>
      <c r="BM7" s="29">
        <v>43770</v>
      </c>
      <c r="BN7" s="29">
        <v>43800</v>
      </c>
      <c r="BO7" s="48">
        <v>2019</v>
      </c>
      <c r="BP7" s="29">
        <v>43831</v>
      </c>
      <c r="BQ7" s="29">
        <v>43862</v>
      </c>
      <c r="BR7" s="29">
        <v>43891</v>
      </c>
      <c r="BS7" s="29">
        <v>43922</v>
      </c>
      <c r="BT7" s="29">
        <v>43952</v>
      </c>
      <c r="BU7" s="29">
        <v>43983</v>
      </c>
      <c r="BV7" s="29">
        <v>44013</v>
      </c>
      <c r="BW7" s="29">
        <v>44044</v>
      </c>
      <c r="BX7" s="29">
        <v>44075</v>
      </c>
      <c r="BY7" s="29">
        <v>44105</v>
      </c>
      <c r="BZ7" s="29">
        <v>44136</v>
      </c>
      <c r="CA7" s="29">
        <v>44166</v>
      </c>
      <c r="CB7" s="48">
        <v>2020</v>
      </c>
      <c r="CC7" s="29">
        <v>44197</v>
      </c>
      <c r="CD7" s="29">
        <v>44228</v>
      </c>
      <c r="CE7" s="29">
        <v>44256</v>
      </c>
      <c r="CF7" s="29">
        <v>44287</v>
      </c>
      <c r="CG7" s="29">
        <v>44317</v>
      </c>
      <c r="CH7" s="29">
        <v>44348</v>
      </c>
      <c r="CI7" s="29">
        <v>44378</v>
      </c>
      <c r="CJ7" s="29">
        <v>44409</v>
      </c>
      <c r="CK7" s="29">
        <v>44440</v>
      </c>
      <c r="CL7" s="29">
        <v>44470</v>
      </c>
      <c r="CM7" s="29">
        <v>44501</v>
      </c>
      <c r="CN7" s="29">
        <v>44531</v>
      </c>
      <c r="CO7" s="48">
        <v>2021</v>
      </c>
      <c r="CP7" s="29">
        <v>44562</v>
      </c>
      <c r="CQ7" s="29">
        <v>44593</v>
      </c>
      <c r="CR7" s="29">
        <v>44621</v>
      </c>
      <c r="CS7" s="29">
        <v>44652</v>
      </c>
      <c r="CT7" s="29">
        <v>44682</v>
      </c>
      <c r="CU7" s="29">
        <v>44713</v>
      </c>
      <c r="CV7" s="29">
        <v>44743</v>
      </c>
      <c r="CW7" s="29">
        <v>44774</v>
      </c>
      <c r="CX7" s="29">
        <v>44805</v>
      </c>
      <c r="CY7" s="29">
        <v>44835</v>
      </c>
      <c r="CZ7" s="29">
        <v>44866</v>
      </c>
      <c r="DA7" s="29">
        <v>44896</v>
      </c>
      <c r="DB7" s="48">
        <v>2022</v>
      </c>
      <c r="DC7" s="29">
        <v>44927</v>
      </c>
      <c r="DD7" s="29">
        <v>44958</v>
      </c>
      <c r="DE7" s="29">
        <v>44986</v>
      </c>
      <c r="DF7" s="29">
        <v>45017</v>
      </c>
      <c r="DG7" s="29">
        <v>45047</v>
      </c>
      <c r="DH7" s="29">
        <v>45078</v>
      </c>
      <c r="DI7" s="29">
        <v>45108</v>
      </c>
      <c r="DJ7" s="29">
        <v>45139</v>
      </c>
      <c r="DK7" s="29">
        <v>45170</v>
      </c>
      <c r="DL7" s="29">
        <v>45200</v>
      </c>
      <c r="DM7" s="29">
        <v>45231</v>
      </c>
      <c r="DN7" s="29">
        <v>45261</v>
      </c>
      <c r="DO7" s="48">
        <v>2023</v>
      </c>
      <c r="DP7" s="29">
        <v>45292</v>
      </c>
      <c r="DQ7" s="29">
        <v>45323</v>
      </c>
      <c r="DR7" s="29">
        <v>45352</v>
      </c>
      <c r="DS7" s="29">
        <v>45383</v>
      </c>
      <c r="DT7" s="29">
        <v>45413</v>
      </c>
      <c r="DU7" s="29">
        <v>45444</v>
      </c>
      <c r="DV7" s="29">
        <v>45474</v>
      </c>
      <c r="DW7" s="29">
        <v>45505</v>
      </c>
      <c r="DX7" s="29">
        <v>45536</v>
      </c>
      <c r="DY7" s="29">
        <v>45566</v>
      </c>
      <c r="DZ7" s="29">
        <v>45597</v>
      </c>
      <c r="EA7" s="29">
        <v>45627</v>
      </c>
      <c r="EB7" s="48">
        <v>2024</v>
      </c>
      <c r="EC7" s="29">
        <v>45658</v>
      </c>
      <c r="ED7" s="29">
        <v>45689</v>
      </c>
      <c r="EE7" s="29">
        <v>45717</v>
      </c>
      <c r="EF7" s="29">
        <v>45748</v>
      </c>
      <c r="EG7" s="29">
        <v>45778</v>
      </c>
      <c r="EH7" s="29">
        <v>45809</v>
      </c>
      <c r="EI7" s="29">
        <v>45839</v>
      </c>
      <c r="EJ7" s="29">
        <v>45870</v>
      </c>
      <c r="EK7" s="29">
        <v>45901</v>
      </c>
      <c r="EL7" s="29">
        <v>45931</v>
      </c>
      <c r="EM7" s="29">
        <v>45962</v>
      </c>
      <c r="EN7" s="29">
        <v>45992</v>
      </c>
      <c r="EO7" s="48">
        <v>2025</v>
      </c>
      <c r="EP7" s="29">
        <v>46023</v>
      </c>
      <c r="EQ7" s="29">
        <v>46054</v>
      </c>
      <c r="ER7" s="29">
        <v>46082</v>
      </c>
      <c r="ES7" s="29">
        <v>46113</v>
      </c>
      <c r="ET7" s="29">
        <v>46143</v>
      </c>
      <c r="EU7" s="29">
        <v>46174</v>
      </c>
      <c r="EV7" s="29">
        <v>46204</v>
      </c>
      <c r="EW7" s="29">
        <v>46235</v>
      </c>
      <c r="EX7" s="29">
        <v>46266</v>
      </c>
      <c r="EY7" s="29">
        <v>46296</v>
      </c>
      <c r="EZ7" s="29">
        <v>46327</v>
      </c>
      <c r="FA7" s="29">
        <v>46357</v>
      </c>
      <c r="FB7" s="48">
        <v>2026</v>
      </c>
      <c r="FC7" s="29">
        <v>46388</v>
      </c>
      <c r="FD7" s="29">
        <v>46419</v>
      </c>
      <c r="FE7" s="29">
        <v>46447</v>
      </c>
      <c r="FF7" s="29">
        <v>46478</v>
      </c>
      <c r="FG7" s="29">
        <v>46508</v>
      </c>
      <c r="FH7" s="29">
        <v>46539</v>
      </c>
      <c r="FI7" s="29">
        <v>46569</v>
      </c>
      <c r="FJ7" s="29">
        <v>46600</v>
      </c>
      <c r="FK7" s="29">
        <v>46631</v>
      </c>
      <c r="FL7" s="29">
        <v>46661</v>
      </c>
      <c r="FM7" s="29">
        <v>46692</v>
      </c>
      <c r="FN7" s="29">
        <v>46722</v>
      </c>
      <c r="FO7" s="48">
        <v>2027</v>
      </c>
      <c r="FP7" s="29">
        <v>46753</v>
      </c>
      <c r="FQ7" s="29">
        <v>46784</v>
      </c>
      <c r="FR7" s="29">
        <v>46813</v>
      </c>
      <c r="FS7" s="29">
        <v>46844</v>
      </c>
      <c r="FT7" s="29">
        <v>46874</v>
      </c>
      <c r="FU7" s="29">
        <v>46905</v>
      </c>
      <c r="FV7" s="29">
        <v>46935</v>
      </c>
      <c r="FW7" s="29">
        <v>46966</v>
      </c>
      <c r="FX7" s="29">
        <v>46997</v>
      </c>
      <c r="FY7" s="29">
        <v>47027</v>
      </c>
      <c r="FZ7" s="29">
        <v>47058</v>
      </c>
      <c r="GA7" s="29">
        <v>47088</v>
      </c>
      <c r="GB7" s="48">
        <v>2028</v>
      </c>
      <c r="GC7" s="29">
        <v>47119</v>
      </c>
      <c r="GD7" s="29">
        <v>47150</v>
      </c>
      <c r="GE7" s="29">
        <v>47178</v>
      </c>
      <c r="GF7" s="29">
        <v>47209</v>
      </c>
      <c r="GG7" s="29">
        <v>47239</v>
      </c>
      <c r="GH7" s="29">
        <v>47270</v>
      </c>
      <c r="GI7" s="29">
        <v>47300</v>
      </c>
      <c r="GJ7" s="29">
        <v>47331</v>
      </c>
      <c r="GK7" s="29">
        <v>47362</v>
      </c>
      <c r="GL7" s="29">
        <v>47392</v>
      </c>
      <c r="GM7" s="29">
        <v>47423</v>
      </c>
      <c r="GN7" s="29">
        <v>47453</v>
      </c>
      <c r="GO7" s="48">
        <v>2029</v>
      </c>
      <c r="GP7" s="29">
        <v>47484</v>
      </c>
      <c r="GQ7" s="29">
        <v>47515</v>
      </c>
      <c r="GR7" s="29">
        <v>47543</v>
      </c>
      <c r="GS7" s="29">
        <v>47574</v>
      </c>
      <c r="GT7" s="29">
        <v>47604</v>
      </c>
      <c r="GU7" s="29">
        <v>47635</v>
      </c>
      <c r="GV7" s="29">
        <v>47665</v>
      </c>
      <c r="GW7" s="29">
        <v>47696</v>
      </c>
      <c r="GX7" s="29">
        <v>47727</v>
      </c>
      <c r="GY7" s="29">
        <v>47757</v>
      </c>
      <c r="GZ7" s="29">
        <v>47788</v>
      </c>
      <c r="HA7" s="29">
        <v>47818</v>
      </c>
      <c r="HB7" s="48">
        <v>2030</v>
      </c>
      <c r="HC7" s="29">
        <v>47849</v>
      </c>
      <c r="HD7" s="29">
        <v>47880</v>
      </c>
      <c r="HE7" s="29">
        <v>47908</v>
      </c>
      <c r="HF7" s="29">
        <v>47939</v>
      </c>
      <c r="HG7" s="29">
        <v>47969</v>
      </c>
      <c r="HH7" s="29">
        <v>48000</v>
      </c>
      <c r="HI7" s="29">
        <v>48030</v>
      </c>
      <c r="HJ7" s="29">
        <v>48061</v>
      </c>
      <c r="HK7" s="29">
        <v>48092</v>
      </c>
      <c r="HL7" s="29">
        <v>48122</v>
      </c>
      <c r="HM7" s="29">
        <v>48153</v>
      </c>
      <c r="HN7" s="29">
        <v>48183</v>
      </c>
      <c r="HO7" s="48">
        <v>2031</v>
      </c>
      <c r="HP7" s="29">
        <v>48214</v>
      </c>
      <c r="HQ7" s="29">
        <v>48245</v>
      </c>
      <c r="HR7" s="29">
        <v>48274</v>
      </c>
      <c r="HS7" s="29">
        <v>48305</v>
      </c>
      <c r="HT7" s="29">
        <v>48335</v>
      </c>
      <c r="HU7" s="29">
        <v>48366</v>
      </c>
      <c r="HV7" s="29">
        <v>48396</v>
      </c>
      <c r="HW7" s="29">
        <v>48427</v>
      </c>
      <c r="HX7" s="29">
        <v>48458</v>
      </c>
      <c r="HY7" s="29">
        <v>48488</v>
      </c>
      <c r="HZ7" s="29">
        <v>48519</v>
      </c>
      <c r="IA7" s="29">
        <v>48549</v>
      </c>
      <c r="IB7" s="48">
        <v>2032</v>
      </c>
      <c r="IC7" s="29">
        <v>48580</v>
      </c>
      <c r="ID7" s="29">
        <v>48611</v>
      </c>
      <c r="IE7" s="29">
        <v>48639</v>
      </c>
      <c r="IF7" s="29">
        <v>48670</v>
      </c>
      <c r="IG7" s="29">
        <v>48700</v>
      </c>
      <c r="IH7" s="29">
        <v>48731</v>
      </c>
      <c r="II7" s="29">
        <v>48761</v>
      </c>
      <c r="IJ7" s="29">
        <v>48792</v>
      </c>
      <c r="IK7" s="29">
        <v>48823</v>
      </c>
      <c r="IL7" s="29">
        <v>48853</v>
      </c>
      <c r="IM7" s="29">
        <v>48884</v>
      </c>
      <c r="IN7" s="29">
        <v>48914</v>
      </c>
      <c r="IO7" s="48">
        <v>2033</v>
      </c>
      <c r="IP7" s="29">
        <v>48945</v>
      </c>
      <c r="IQ7" s="29">
        <v>48976</v>
      </c>
      <c r="IR7" s="29">
        <v>49004</v>
      </c>
      <c r="IS7" s="29">
        <v>49035</v>
      </c>
      <c r="IT7" s="29">
        <v>49065</v>
      </c>
      <c r="IU7" s="29">
        <v>49096</v>
      </c>
      <c r="IV7" s="29">
        <v>49126</v>
      </c>
      <c r="IW7" s="29">
        <v>49157</v>
      </c>
      <c r="IX7" s="29">
        <v>49188</v>
      </c>
      <c r="IY7" s="29">
        <v>49218</v>
      </c>
      <c r="IZ7" s="29">
        <v>49249</v>
      </c>
      <c r="JA7" s="29">
        <v>49279</v>
      </c>
      <c r="JB7" s="48">
        <v>2034</v>
      </c>
      <c r="JC7" s="30" t="s">
        <v>16</v>
      </c>
    </row>
    <row r="8" spans="1:263" ht="14.25">
      <c r="A8" s="24"/>
      <c r="B8" s="31" t="s">
        <v>71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36"/>
      <c r="IX8" s="36"/>
      <c r="IY8" s="36"/>
      <c r="IZ8" s="36"/>
      <c r="JA8" s="36"/>
      <c r="JB8" s="36"/>
      <c r="JC8" s="32"/>
    </row>
    <row r="9" spans="1:263" s="19" customFormat="1" ht="14.25" outlineLevel="1">
      <c r="A9" s="24"/>
      <c r="B9" s="33" t="s">
        <v>2</v>
      </c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36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36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36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36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36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36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36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36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36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36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36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36"/>
      <c r="FC9" s="102"/>
      <c r="FD9" s="102"/>
      <c r="FE9" s="102"/>
      <c r="FF9" s="102"/>
      <c r="FG9" s="102"/>
      <c r="FH9" s="102"/>
      <c r="FI9" s="102"/>
      <c r="FJ9" s="102"/>
      <c r="FK9" s="102"/>
      <c r="FL9" s="102"/>
      <c r="FM9" s="102"/>
      <c r="FN9" s="102"/>
      <c r="FO9" s="36"/>
      <c r="FP9" s="102"/>
      <c r="FQ9" s="102"/>
      <c r="FR9" s="102"/>
      <c r="FS9" s="102"/>
      <c r="FT9" s="102"/>
      <c r="FU9" s="102"/>
      <c r="FV9" s="102"/>
      <c r="FW9" s="102"/>
      <c r="FX9" s="102"/>
      <c r="FY9" s="102"/>
      <c r="FZ9" s="102"/>
      <c r="GA9" s="102"/>
      <c r="GB9" s="36"/>
      <c r="GC9" s="102"/>
      <c r="GD9" s="102"/>
      <c r="GE9" s="102"/>
      <c r="GF9" s="102"/>
      <c r="GG9" s="102"/>
      <c r="GH9" s="102"/>
      <c r="GI9" s="102"/>
      <c r="GJ9" s="102"/>
      <c r="GK9" s="102"/>
      <c r="GL9" s="102"/>
      <c r="GM9" s="102"/>
      <c r="GN9" s="102"/>
      <c r="GO9" s="36"/>
      <c r="GP9" s="102"/>
      <c r="GQ9" s="102"/>
      <c r="GR9" s="102"/>
      <c r="GS9" s="102"/>
      <c r="GT9" s="102"/>
      <c r="GU9" s="102"/>
      <c r="GV9" s="102"/>
      <c r="GW9" s="102"/>
      <c r="GX9" s="102"/>
      <c r="GY9" s="102"/>
      <c r="GZ9" s="102"/>
      <c r="HA9" s="102"/>
      <c r="HB9" s="36"/>
      <c r="HC9" s="102"/>
      <c r="HD9" s="102"/>
      <c r="HE9" s="102"/>
      <c r="HF9" s="102"/>
      <c r="HG9" s="102"/>
      <c r="HH9" s="102"/>
      <c r="HI9" s="102"/>
      <c r="HJ9" s="102"/>
      <c r="HK9" s="102"/>
      <c r="HL9" s="102"/>
      <c r="HM9" s="102"/>
      <c r="HN9" s="102"/>
      <c r="HO9" s="36"/>
      <c r="HP9" s="102"/>
      <c r="HQ9" s="102"/>
      <c r="HR9" s="102"/>
      <c r="HS9" s="102"/>
      <c r="HT9" s="102"/>
      <c r="HU9" s="102"/>
      <c r="HV9" s="102"/>
      <c r="HW9" s="102"/>
      <c r="HX9" s="102"/>
      <c r="HY9" s="102"/>
      <c r="HZ9" s="102"/>
      <c r="IA9" s="102"/>
      <c r="IB9" s="36"/>
      <c r="IC9" s="102"/>
      <c r="ID9" s="102"/>
      <c r="IE9" s="102"/>
      <c r="IF9" s="102"/>
      <c r="IG9" s="102"/>
      <c r="IH9" s="102"/>
      <c r="II9" s="102"/>
      <c r="IJ9" s="102"/>
      <c r="IK9" s="102"/>
      <c r="IL9" s="102"/>
      <c r="IM9" s="102"/>
      <c r="IN9" s="102"/>
      <c r="IO9" s="36"/>
      <c r="IP9" s="102"/>
      <c r="IQ9" s="102"/>
      <c r="IR9" s="102"/>
      <c r="IS9" s="102"/>
      <c r="IT9" s="102"/>
      <c r="IU9" s="102"/>
      <c r="IV9" s="102"/>
      <c r="IW9" s="102"/>
      <c r="IX9" s="102"/>
      <c r="IY9" s="102"/>
      <c r="IZ9" s="102"/>
      <c r="JA9" s="102"/>
      <c r="JB9" s="36"/>
      <c r="JC9" s="32"/>
    </row>
    <row r="10" spans="1:263" ht="14.25" outlineLevel="2">
      <c r="A10" s="24"/>
      <c r="B10" s="10" t="s">
        <v>80</v>
      </c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36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36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36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36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36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36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36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36"/>
      <c r="DC10" s="101"/>
      <c r="DD10" s="101"/>
      <c r="DE10" s="101"/>
      <c r="DF10" s="101"/>
      <c r="DG10" s="101"/>
      <c r="DH10" s="101"/>
      <c r="DI10" s="101"/>
      <c r="DJ10" s="101"/>
      <c r="DK10" s="101"/>
      <c r="DL10" s="101"/>
      <c r="DM10" s="101"/>
      <c r="DN10" s="101"/>
      <c r="DO10" s="36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36"/>
      <c r="EC10" s="101"/>
      <c r="ED10" s="101"/>
      <c r="EE10" s="101"/>
      <c r="EF10" s="101"/>
      <c r="EG10" s="101"/>
      <c r="EH10" s="101"/>
      <c r="EI10" s="101"/>
      <c r="EJ10" s="101"/>
      <c r="EK10" s="101"/>
      <c r="EL10" s="101"/>
      <c r="EM10" s="101"/>
      <c r="EN10" s="101"/>
      <c r="EO10" s="36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36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36"/>
      <c r="FP10" s="101"/>
      <c r="FQ10" s="101"/>
      <c r="FR10" s="101"/>
      <c r="FS10" s="101"/>
      <c r="FT10" s="101"/>
      <c r="FU10" s="101"/>
      <c r="FV10" s="101"/>
      <c r="FW10" s="101"/>
      <c r="FX10" s="101"/>
      <c r="FY10" s="101"/>
      <c r="FZ10" s="101"/>
      <c r="GA10" s="101"/>
      <c r="GB10" s="36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36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B10" s="36"/>
      <c r="HC10" s="101"/>
      <c r="HD10" s="101"/>
      <c r="HE10" s="101"/>
      <c r="HF10" s="101"/>
      <c r="HG10" s="101"/>
      <c r="HH10" s="101"/>
      <c r="HI10" s="101"/>
      <c r="HJ10" s="101"/>
      <c r="HK10" s="101"/>
      <c r="HL10" s="101"/>
      <c r="HM10" s="101"/>
      <c r="HN10" s="101"/>
      <c r="HO10" s="36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36"/>
      <c r="IC10" s="101"/>
      <c r="ID10" s="101"/>
      <c r="IE10" s="101"/>
      <c r="IF10" s="101"/>
      <c r="IG10" s="101"/>
      <c r="IH10" s="101"/>
      <c r="II10" s="101"/>
      <c r="IJ10" s="101"/>
      <c r="IK10" s="101"/>
      <c r="IL10" s="101"/>
      <c r="IM10" s="101"/>
      <c r="IN10" s="101"/>
      <c r="IO10" s="36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36"/>
      <c r="JC10" s="32"/>
    </row>
    <row r="11" spans="1:263" ht="14.25" outlineLevel="2">
      <c r="A11" s="24"/>
      <c r="B11" s="10" t="s">
        <v>81</v>
      </c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36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36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36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36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36"/>
      <c r="BP11" s="101"/>
      <c r="BQ11" s="101"/>
      <c r="BR11" s="101"/>
      <c r="BS11" s="101"/>
      <c r="BT11" s="101"/>
      <c r="BU11" s="101"/>
      <c r="BV11" s="101"/>
      <c r="BW11" s="101"/>
      <c r="BX11" s="101"/>
      <c r="BY11" s="101"/>
      <c r="BZ11" s="101"/>
      <c r="CA11" s="101"/>
      <c r="CB11" s="36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36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1"/>
      <c r="DA11" s="101"/>
      <c r="DB11" s="36"/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36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36"/>
      <c r="EC11" s="101"/>
      <c r="ED11" s="101"/>
      <c r="EE11" s="101"/>
      <c r="EF11" s="101"/>
      <c r="EG11" s="101"/>
      <c r="EH11" s="101"/>
      <c r="EI11" s="101"/>
      <c r="EJ11" s="101"/>
      <c r="EK11" s="101"/>
      <c r="EL11" s="101"/>
      <c r="EM11" s="101"/>
      <c r="EN11" s="101"/>
      <c r="EO11" s="36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36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36"/>
      <c r="FP11" s="101"/>
      <c r="FQ11" s="101"/>
      <c r="FR11" s="101"/>
      <c r="FS11" s="101"/>
      <c r="FT11" s="101"/>
      <c r="FU11" s="101"/>
      <c r="FV11" s="101"/>
      <c r="FW11" s="101"/>
      <c r="FX11" s="101"/>
      <c r="FY11" s="101"/>
      <c r="FZ11" s="101"/>
      <c r="GA11" s="101"/>
      <c r="GB11" s="36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36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1"/>
      <c r="HB11" s="36"/>
      <c r="HC11" s="101"/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36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36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36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36"/>
      <c r="JC11" s="32"/>
    </row>
    <row r="12" spans="1:263" ht="14.25" outlineLevel="2">
      <c r="A12" s="24"/>
      <c r="B12" s="10" t="s">
        <v>82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36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36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36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36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36"/>
      <c r="BP12" s="101"/>
      <c r="BQ12" s="101"/>
      <c r="BR12" s="101"/>
      <c r="BS12" s="101"/>
      <c r="BT12" s="101"/>
      <c r="BU12" s="101"/>
      <c r="BV12" s="101"/>
      <c r="BW12" s="101"/>
      <c r="BX12" s="101"/>
      <c r="BY12" s="101"/>
      <c r="BZ12" s="101"/>
      <c r="CA12" s="101"/>
      <c r="CB12" s="36"/>
      <c r="CC12" s="101"/>
      <c r="CD12" s="101"/>
      <c r="CE12" s="101"/>
      <c r="CF12" s="101"/>
      <c r="CG12" s="101"/>
      <c r="CH12" s="101"/>
      <c r="CI12" s="101"/>
      <c r="CJ12" s="101"/>
      <c r="CK12" s="101"/>
      <c r="CL12" s="101"/>
      <c r="CM12" s="101"/>
      <c r="CN12" s="101"/>
      <c r="CO12" s="36"/>
      <c r="CP12" s="101"/>
      <c r="CQ12" s="101"/>
      <c r="CR12" s="101"/>
      <c r="CS12" s="101"/>
      <c r="CT12" s="101"/>
      <c r="CU12" s="101"/>
      <c r="CV12" s="101"/>
      <c r="CW12" s="101"/>
      <c r="CX12" s="101"/>
      <c r="CY12" s="101"/>
      <c r="CZ12" s="101"/>
      <c r="DA12" s="101"/>
      <c r="DB12" s="36"/>
      <c r="DC12" s="101"/>
      <c r="DD12" s="101"/>
      <c r="DE12" s="101"/>
      <c r="DF12" s="101"/>
      <c r="DG12" s="101"/>
      <c r="DH12" s="101"/>
      <c r="DI12" s="101"/>
      <c r="DJ12" s="101"/>
      <c r="DK12" s="101"/>
      <c r="DL12" s="101"/>
      <c r="DM12" s="101"/>
      <c r="DN12" s="101"/>
      <c r="DO12" s="36"/>
      <c r="DP12" s="101"/>
      <c r="DQ12" s="101"/>
      <c r="DR12" s="101"/>
      <c r="DS12" s="101"/>
      <c r="DT12" s="101"/>
      <c r="DU12" s="101"/>
      <c r="DV12" s="101"/>
      <c r="DW12" s="101"/>
      <c r="DX12" s="101"/>
      <c r="DY12" s="101"/>
      <c r="DZ12" s="101"/>
      <c r="EA12" s="101"/>
      <c r="EB12" s="36"/>
      <c r="EC12" s="101"/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36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01"/>
      <c r="FB12" s="36"/>
      <c r="FC12" s="101"/>
      <c r="FD12" s="101"/>
      <c r="FE12" s="101"/>
      <c r="FF12" s="101"/>
      <c r="FG12" s="101"/>
      <c r="FH12" s="101"/>
      <c r="FI12" s="101"/>
      <c r="FJ12" s="101"/>
      <c r="FK12" s="101"/>
      <c r="FL12" s="101"/>
      <c r="FM12" s="101"/>
      <c r="FN12" s="101"/>
      <c r="FO12" s="36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36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36"/>
      <c r="GP12" s="101"/>
      <c r="GQ12" s="101"/>
      <c r="GR12" s="101"/>
      <c r="GS12" s="101"/>
      <c r="GT12" s="101"/>
      <c r="GU12" s="101"/>
      <c r="GV12" s="101"/>
      <c r="GW12" s="101"/>
      <c r="GX12" s="101"/>
      <c r="GY12" s="101"/>
      <c r="GZ12" s="101"/>
      <c r="HA12" s="101"/>
      <c r="HB12" s="36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36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36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36"/>
      <c r="IP12" s="101"/>
      <c r="IQ12" s="101"/>
      <c r="IR12" s="101"/>
      <c r="IS12" s="101"/>
      <c r="IT12" s="101"/>
      <c r="IU12" s="101"/>
      <c r="IV12" s="101"/>
      <c r="IW12" s="101"/>
      <c r="IX12" s="101"/>
      <c r="IY12" s="101"/>
      <c r="IZ12" s="101"/>
      <c r="JA12" s="101"/>
      <c r="JB12" s="36"/>
      <c r="JC12" s="32"/>
    </row>
    <row r="13" spans="1:263" ht="14.25" outlineLevel="2">
      <c r="A13" s="24"/>
      <c r="B13" s="10" t="s">
        <v>83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36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36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  <c r="AN13" s="101"/>
      <c r="AO13" s="36"/>
      <c r="AP13" s="101"/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36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36"/>
      <c r="BP13" s="101"/>
      <c r="BQ13" s="101"/>
      <c r="BR13" s="101"/>
      <c r="BS13" s="101"/>
      <c r="BT13" s="101"/>
      <c r="BU13" s="101"/>
      <c r="BV13" s="101"/>
      <c r="BW13" s="101"/>
      <c r="BX13" s="101"/>
      <c r="BY13" s="101"/>
      <c r="BZ13" s="101"/>
      <c r="CA13" s="101"/>
      <c r="CB13" s="36"/>
      <c r="CC13" s="101"/>
      <c r="CD13" s="101"/>
      <c r="CE13" s="101"/>
      <c r="CF13" s="101"/>
      <c r="CG13" s="101"/>
      <c r="CH13" s="101"/>
      <c r="CI13" s="101"/>
      <c r="CJ13" s="101"/>
      <c r="CK13" s="101"/>
      <c r="CL13" s="101"/>
      <c r="CM13" s="101"/>
      <c r="CN13" s="101"/>
      <c r="CO13" s="36"/>
      <c r="CP13" s="101"/>
      <c r="CQ13" s="101"/>
      <c r="CR13" s="101"/>
      <c r="CS13" s="101"/>
      <c r="CT13" s="101"/>
      <c r="CU13" s="101"/>
      <c r="CV13" s="101"/>
      <c r="CW13" s="101"/>
      <c r="CX13" s="101"/>
      <c r="CY13" s="101"/>
      <c r="CZ13" s="101"/>
      <c r="DA13" s="101"/>
      <c r="DB13" s="36"/>
      <c r="DC13" s="101"/>
      <c r="DD13" s="101"/>
      <c r="DE13" s="101"/>
      <c r="DF13" s="101"/>
      <c r="DG13" s="101"/>
      <c r="DH13" s="101"/>
      <c r="DI13" s="101"/>
      <c r="DJ13" s="101"/>
      <c r="DK13" s="101"/>
      <c r="DL13" s="101"/>
      <c r="DM13" s="101"/>
      <c r="DN13" s="101"/>
      <c r="DO13" s="36"/>
      <c r="DP13" s="101"/>
      <c r="DQ13" s="101"/>
      <c r="DR13" s="101"/>
      <c r="DS13" s="101"/>
      <c r="DT13" s="101"/>
      <c r="DU13" s="101"/>
      <c r="DV13" s="101"/>
      <c r="DW13" s="101"/>
      <c r="DX13" s="101"/>
      <c r="DY13" s="101"/>
      <c r="DZ13" s="101"/>
      <c r="EA13" s="101"/>
      <c r="EB13" s="36"/>
      <c r="EC13" s="101"/>
      <c r="ED13" s="101"/>
      <c r="EE13" s="101"/>
      <c r="EF13" s="101"/>
      <c r="EG13" s="101"/>
      <c r="EH13" s="101"/>
      <c r="EI13" s="101"/>
      <c r="EJ13" s="101"/>
      <c r="EK13" s="101"/>
      <c r="EL13" s="101"/>
      <c r="EM13" s="101"/>
      <c r="EN13" s="101"/>
      <c r="EO13" s="36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01"/>
      <c r="FB13" s="36"/>
      <c r="FC13" s="101"/>
      <c r="FD13" s="101"/>
      <c r="FE13" s="101"/>
      <c r="FF13" s="101"/>
      <c r="FG13" s="101"/>
      <c r="FH13" s="101"/>
      <c r="FI13" s="101"/>
      <c r="FJ13" s="101"/>
      <c r="FK13" s="101"/>
      <c r="FL13" s="101"/>
      <c r="FM13" s="101"/>
      <c r="FN13" s="101"/>
      <c r="FO13" s="36"/>
      <c r="FP13" s="101"/>
      <c r="FQ13" s="101"/>
      <c r="FR13" s="101"/>
      <c r="FS13" s="101"/>
      <c r="FT13" s="101"/>
      <c r="FU13" s="101"/>
      <c r="FV13" s="101"/>
      <c r="FW13" s="101"/>
      <c r="FX13" s="101"/>
      <c r="FY13" s="101"/>
      <c r="FZ13" s="101"/>
      <c r="GA13" s="101"/>
      <c r="GB13" s="36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36"/>
      <c r="GP13" s="101"/>
      <c r="GQ13" s="101"/>
      <c r="GR13" s="101"/>
      <c r="GS13" s="101"/>
      <c r="GT13" s="101"/>
      <c r="GU13" s="101"/>
      <c r="GV13" s="101"/>
      <c r="GW13" s="101"/>
      <c r="GX13" s="101"/>
      <c r="GY13" s="101"/>
      <c r="GZ13" s="101"/>
      <c r="HA13" s="101"/>
      <c r="HB13" s="36"/>
      <c r="HC13" s="101"/>
      <c r="HD13" s="101"/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36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36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36"/>
      <c r="IP13" s="101"/>
      <c r="IQ13" s="101"/>
      <c r="IR13" s="101"/>
      <c r="IS13" s="101"/>
      <c r="IT13" s="101"/>
      <c r="IU13" s="101"/>
      <c r="IV13" s="101"/>
      <c r="IW13" s="101"/>
      <c r="IX13" s="101"/>
      <c r="IY13" s="101"/>
      <c r="IZ13" s="101"/>
      <c r="JA13" s="101"/>
      <c r="JB13" s="36"/>
      <c r="JC13" s="32"/>
    </row>
    <row r="14" spans="1:263" ht="14.25" outlineLevel="2">
      <c r="A14" s="24"/>
      <c r="B14" s="10" t="s">
        <v>84</v>
      </c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36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36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36"/>
      <c r="AP14" s="101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36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36"/>
      <c r="BP14" s="101"/>
      <c r="BQ14" s="101"/>
      <c r="BR14" s="101"/>
      <c r="BS14" s="101"/>
      <c r="BT14" s="101"/>
      <c r="BU14" s="101"/>
      <c r="BV14" s="101"/>
      <c r="BW14" s="101"/>
      <c r="BX14" s="101"/>
      <c r="BY14" s="101"/>
      <c r="BZ14" s="101"/>
      <c r="CA14" s="101"/>
      <c r="CB14" s="36"/>
      <c r="CC14" s="101"/>
      <c r="CD14" s="101"/>
      <c r="CE14" s="101"/>
      <c r="CF14" s="101"/>
      <c r="CG14" s="101"/>
      <c r="CH14" s="101"/>
      <c r="CI14" s="101"/>
      <c r="CJ14" s="101"/>
      <c r="CK14" s="101"/>
      <c r="CL14" s="101"/>
      <c r="CM14" s="101"/>
      <c r="CN14" s="101"/>
      <c r="CO14" s="36"/>
      <c r="CP14" s="101"/>
      <c r="CQ14" s="101"/>
      <c r="CR14" s="101"/>
      <c r="CS14" s="101"/>
      <c r="CT14" s="101"/>
      <c r="CU14" s="101"/>
      <c r="CV14" s="101"/>
      <c r="CW14" s="101"/>
      <c r="CX14" s="101"/>
      <c r="CY14" s="101"/>
      <c r="CZ14" s="101"/>
      <c r="DA14" s="101"/>
      <c r="DB14" s="36"/>
      <c r="DC14" s="101"/>
      <c r="DD14" s="101"/>
      <c r="DE14" s="101"/>
      <c r="DF14" s="101"/>
      <c r="DG14" s="101"/>
      <c r="DH14" s="101"/>
      <c r="DI14" s="101"/>
      <c r="DJ14" s="101"/>
      <c r="DK14" s="101"/>
      <c r="DL14" s="101"/>
      <c r="DM14" s="101"/>
      <c r="DN14" s="101"/>
      <c r="DO14" s="36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36"/>
      <c r="EC14" s="101"/>
      <c r="ED14" s="101"/>
      <c r="EE14" s="101"/>
      <c r="EF14" s="101"/>
      <c r="EG14" s="101"/>
      <c r="EH14" s="101"/>
      <c r="EI14" s="101"/>
      <c r="EJ14" s="101"/>
      <c r="EK14" s="101"/>
      <c r="EL14" s="101"/>
      <c r="EM14" s="101"/>
      <c r="EN14" s="101"/>
      <c r="EO14" s="36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01"/>
      <c r="FB14" s="36"/>
      <c r="FC14" s="101"/>
      <c r="FD14" s="101"/>
      <c r="FE14" s="101"/>
      <c r="FF14" s="101"/>
      <c r="FG14" s="101"/>
      <c r="FH14" s="101"/>
      <c r="FI14" s="101"/>
      <c r="FJ14" s="101"/>
      <c r="FK14" s="101"/>
      <c r="FL14" s="101"/>
      <c r="FM14" s="101"/>
      <c r="FN14" s="101"/>
      <c r="FO14" s="36"/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101"/>
      <c r="GA14" s="101"/>
      <c r="GB14" s="36"/>
      <c r="GC14" s="101"/>
      <c r="GD14" s="101"/>
      <c r="GE14" s="101"/>
      <c r="GF14" s="101"/>
      <c r="GG14" s="101"/>
      <c r="GH14" s="101"/>
      <c r="GI14" s="101"/>
      <c r="GJ14" s="101"/>
      <c r="GK14" s="101"/>
      <c r="GL14" s="101"/>
      <c r="GM14" s="101"/>
      <c r="GN14" s="101"/>
      <c r="GO14" s="36"/>
      <c r="GP14" s="101"/>
      <c r="GQ14" s="101"/>
      <c r="GR14" s="101"/>
      <c r="GS14" s="101"/>
      <c r="GT14" s="101"/>
      <c r="GU14" s="101"/>
      <c r="GV14" s="101"/>
      <c r="GW14" s="101"/>
      <c r="GX14" s="101"/>
      <c r="GY14" s="101"/>
      <c r="GZ14" s="101"/>
      <c r="HA14" s="101"/>
      <c r="HB14" s="36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36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/>
      <c r="IB14" s="36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36"/>
      <c r="IP14" s="101"/>
      <c r="IQ14" s="101"/>
      <c r="IR14" s="101"/>
      <c r="IS14" s="101"/>
      <c r="IT14" s="101"/>
      <c r="IU14" s="101"/>
      <c r="IV14" s="101"/>
      <c r="IW14" s="101"/>
      <c r="IX14" s="101"/>
      <c r="IY14" s="101"/>
      <c r="IZ14" s="101"/>
      <c r="JA14" s="101"/>
      <c r="JB14" s="36"/>
      <c r="JC14" s="32"/>
    </row>
    <row r="15" spans="1:263" ht="14.25" outlineLevel="2">
      <c r="A15" s="24"/>
      <c r="B15" s="10" t="s">
        <v>85</v>
      </c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36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36"/>
      <c r="AC15" s="101"/>
      <c r="AD15" s="101"/>
      <c r="AE15" s="101"/>
      <c r="AF15" s="101"/>
      <c r="AG15" s="101"/>
      <c r="AH15" s="101"/>
      <c r="AI15" s="101"/>
      <c r="AJ15" s="101"/>
      <c r="AK15" s="101"/>
      <c r="AL15" s="101"/>
      <c r="AM15" s="101"/>
      <c r="AN15" s="101"/>
      <c r="AO15" s="36"/>
      <c r="AP15" s="101"/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36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36"/>
      <c r="BP15" s="101"/>
      <c r="BQ15" s="101"/>
      <c r="BR15" s="101"/>
      <c r="BS15" s="101"/>
      <c r="BT15" s="101"/>
      <c r="BU15" s="101"/>
      <c r="BV15" s="101"/>
      <c r="BW15" s="101"/>
      <c r="BX15" s="101"/>
      <c r="BY15" s="101"/>
      <c r="BZ15" s="101"/>
      <c r="CA15" s="101"/>
      <c r="CB15" s="36"/>
      <c r="CC15" s="101"/>
      <c r="CD15" s="101"/>
      <c r="CE15" s="101"/>
      <c r="CF15" s="101"/>
      <c r="CG15" s="101"/>
      <c r="CH15" s="101"/>
      <c r="CI15" s="101"/>
      <c r="CJ15" s="101"/>
      <c r="CK15" s="101"/>
      <c r="CL15" s="101"/>
      <c r="CM15" s="101"/>
      <c r="CN15" s="101"/>
      <c r="CO15" s="36"/>
      <c r="CP15" s="101"/>
      <c r="CQ15" s="101"/>
      <c r="CR15" s="101"/>
      <c r="CS15" s="101"/>
      <c r="CT15" s="101"/>
      <c r="CU15" s="101"/>
      <c r="CV15" s="101"/>
      <c r="CW15" s="101"/>
      <c r="CX15" s="101"/>
      <c r="CY15" s="101"/>
      <c r="CZ15" s="101"/>
      <c r="DA15" s="101"/>
      <c r="DB15" s="36"/>
      <c r="DC15" s="101"/>
      <c r="DD15" s="101"/>
      <c r="DE15" s="101"/>
      <c r="DF15" s="101"/>
      <c r="DG15" s="101"/>
      <c r="DH15" s="101"/>
      <c r="DI15" s="101"/>
      <c r="DJ15" s="101"/>
      <c r="DK15" s="101"/>
      <c r="DL15" s="101"/>
      <c r="DM15" s="101"/>
      <c r="DN15" s="101"/>
      <c r="DO15" s="36"/>
      <c r="DP15" s="101"/>
      <c r="DQ15" s="101"/>
      <c r="DR15" s="101"/>
      <c r="DS15" s="101"/>
      <c r="DT15" s="101"/>
      <c r="DU15" s="101"/>
      <c r="DV15" s="101"/>
      <c r="DW15" s="101"/>
      <c r="DX15" s="101"/>
      <c r="DY15" s="101"/>
      <c r="DZ15" s="101"/>
      <c r="EA15" s="101"/>
      <c r="EB15" s="36"/>
      <c r="EC15" s="101"/>
      <c r="ED15" s="101"/>
      <c r="EE15" s="101"/>
      <c r="EF15" s="101"/>
      <c r="EG15" s="101"/>
      <c r="EH15" s="101"/>
      <c r="EI15" s="101"/>
      <c r="EJ15" s="101"/>
      <c r="EK15" s="101"/>
      <c r="EL15" s="101"/>
      <c r="EM15" s="101"/>
      <c r="EN15" s="101"/>
      <c r="EO15" s="36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01"/>
      <c r="FB15" s="36"/>
      <c r="FC15" s="101"/>
      <c r="FD15" s="101"/>
      <c r="FE15" s="101"/>
      <c r="FF15" s="101"/>
      <c r="FG15" s="101"/>
      <c r="FH15" s="101"/>
      <c r="FI15" s="101"/>
      <c r="FJ15" s="101"/>
      <c r="FK15" s="101"/>
      <c r="FL15" s="101"/>
      <c r="FM15" s="101"/>
      <c r="FN15" s="101"/>
      <c r="FO15" s="36"/>
      <c r="FP15" s="101"/>
      <c r="FQ15" s="101"/>
      <c r="FR15" s="101"/>
      <c r="FS15" s="101"/>
      <c r="FT15" s="101"/>
      <c r="FU15" s="101"/>
      <c r="FV15" s="101"/>
      <c r="FW15" s="101"/>
      <c r="FX15" s="101"/>
      <c r="FY15" s="101"/>
      <c r="FZ15" s="101"/>
      <c r="GA15" s="101"/>
      <c r="GB15" s="36"/>
      <c r="GC15" s="101"/>
      <c r="GD15" s="101"/>
      <c r="GE15" s="101"/>
      <c r="GF15" s="101"/>
      <c r="GG15" s="101"/>
      <c r="GH15" s="101"/>
      <c r="GI15" s="101"/>
      <c r="GJ15" s="101"/>
      <c r="GK15" s="101"/>
      <c r="GL15" s="101"/>
      <c r="GM15" s="101"/>
      <c r="GN15" s="101"/>
      <c r="GO15" s="36"/>
      <c r="GP15" s="101"/>
      <c r="GQ15" s="101"/>
      <c r="GR15" s="101"/>
      <c r="GS15" s="101"/>
      <c r="GT15" s="101"/>
      <c r="GU15" s="101"/>
      <c r="GV15" s="101"/>
      <c r="GW15" s="101"/>
      <c r="GX15" s="101"/>
      <c r="GY15" s="101"/>
      <c r="GZ15" s="101"/>
      <c r="HA15" s="101"/>
      <c r="HB15" s="36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36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36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36"/>
      <c r="IP15" s="101"/>
      <c r="IQ15" s="101"/>
      <c r="IR15" s="101"/>
      <c r="IS15" s="101"/>
      <c r="IT15" s="101"/>
      <c r="IU15" s="101"/>
      <c r="IV15" s="101"/>
      <c r="IW15" s="101"/>
      <c r="IX15" s="101"/>
      <c r="IY15" s="101"/>
      <c r="IZ15" s="101"/>
      <c r="JA15" s="101"/>
      <c r="JB15" s="36"/>
      <c r="JC15" s="32"/>
    </row>
    <row r="16" spans="1:263" ht="14.25" outlineLevel="2">
      <c r="A16" s="24"/>
      <c r="B16" s="10" t="s">
        <v>86</v>
      </c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36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36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  <c r="AN16" s="101"/>
      <c r="AO16" s="36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36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36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36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36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1"/>
      <c r="DB16" s="36"/>
      <c r="DC16" s="101"/>
      <c r="DD16" s="101"/>
      <c r="DE16" s="101"/>
      <c r="DF16" s="101"/>
      <c r="DG16" s="101"/>
      <c r="DH16" s="101"/>
      <c r="DI16" s="101"/>
      <c r="DJ16" s="101"/>
      <c r="DK16" s="101"/>
      <c r="DL16" s="101"/>
      <c r="DM16" s="101"/>
      <c r="DN16" s="101"/>
      <c r="DO16" s="36"/>
      <c r="DP16" s="101"/>
      <c r="DQ16" s="101"/>
      <c r="DR16" s="101"/>
      <c r="DS16" s="101"/>
      <c r="DT16" s="101"/>
      <c r="DU16" s="101"/>
      <c r="DV16" s="101"/>
      <c r="DW16" s="101"/>
      <c r="DX16" s="101"/>
      <c r="DY16" s="101"/>
      <c r="DZ16" s="101"/>
      <c r="EA16" s="101"/>
      <c r="EB16" s="36"/>
      <c r="EC16" s="101"/>
      <c r="ED16" s="101"/>
      <c r="EE16" s="101"/>
      <c r="EF16" s="101"/>
      <c r="EG16" s="101"/>
      <c r="EH16" s="101"/>
      <c r="EI16" s="101"/>
      <c r="EJ16" s="101"/>
      <c r="EK16" s="101"/>
      <c r="EL16" s="101"/>
      <c r="EM16" s="101"/>
      <c r="EN16" s="101"/>
      <c r="EO16" s="36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01"/>
      <c r="FB16" s="36"/>
      <c r="FC16" s="101"/>
      <c r="FD16" s="101"/>
      <c r="FE16" s="101"/>
      <c r="FF16" s="101"/>
      <c r="FG16" s="101"/>
      <c r="FH16" s="101"/>
      <c r="FI16" s="101"/>
      <c r="FJ16" s="101"/>
      <c r="FK16" s="101"/>
      <c r="FL16" s="101"/>
      <c r="FM16" s="101"/>
      <c r="FN16" s="101"/>
      <c r="FO16" s="36"/>
      <c r="FP16" s="101"/>
      <c r="FQ16" s="101"/>
      <c r="FR16" s="101"/>
      <c r="FS16" s="101"/>
      <c r="FT16" s="101"/>
      <c r="FU16" s="101"/>
      <c r="FV16" s="101"/>
      <c r="FW16" s="101"/>
      <c r="FX16" s="101"/>
      <c r="FY16" s="101"/>
      <c r="FZ16" s="101"/>
      <c r="GA16" s="101"/>
      <c r="GB16" s="36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36"/>
      <c r="GP16" s="101"/>
      <c r="GQ16" s="101"/>
      <c r="GR16" s="101"/>
      <c r="GS16" s="101"/>
      <c r="GT16" s="101"/>
      <c r="GU16" s="101"/>
      <c r="GV16" s="101"/>
      <c r="GW16" s="101"/>
      <c r="GX16" s="101"/>
      <c r="GY16" s="101"/>
      <c r="GZ16" s="101"/>
      <c r="HA16" s="101"/>
      <c r="HB16" s="36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/>
      <c r="HO16" s="36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36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36"/>
      <c r="IP16" s="101"/>
      <c r="IQ16" s="101"/>
      <c r="IR16" s="101"/>
      <c r="IS16" s="101"/>
      <c r="IT16" s="101"/>
      <c r="IU16" s="101"/>
      <c r="IV16" s="101"/>
      <c r="IW16" s="101"/>
      <c r="IX16" s="101"/>
      <c r="IY16" s="101"/>
      <c r="IZ16" s="101"/>
      <c r="JA16" s="101"/>
      <c r="JB16" s="36"/>
      <c r="JC16" s="32"/>
    </row>
    <row r="17" spans="1:263" ht="14.25" outlineLevel="2">
      <c r="A17" s="24"/>
      <c r="B17" s="10" t="s">
        <v>87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36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36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36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36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36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36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36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36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36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36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36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36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36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36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36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36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36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36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36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36"/>
      <c r="JC17" s="32"/>
    </row>
    <row r="18" spans="1:263" ht="14.25" outlineLevel="2">
      <c r="A18" s="24"/>
      <c r="B18" s="10" t="s">
        <v>88</v>
      </c>
      <c r="C18" s="101"/>
      <c r="D18" s="10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36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36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36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36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36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36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36"/>
      <c r="CP18" s="101"/>
      <c r="CQ18" s="101"/>
      <c r="CR18" s="101"/>
      <c r="CS18" s="101"/>
      <c r="CT18" s="101"/>
      <c r="CU18" s="101"/>
      <c r="CV18" s="101"/>
      <c r="CW18" s="101"/>
      <c r="CX18" s="101"/>
      <c r="CY18" s="101"/>
      <c r="CZ18" s="101"/>
      <c r="DA18" s="101"/>
      <c r="DB18" s="36"/>
      <c r="DC18" s="101"/>
      <c r="DD18" s="101"/>
      <c r="DE18" s="101"/>
      <c r="DF18" s="101"/>
      <c r="DG18" s="101"/>
      <c r="DH18" s="101"/>
      <c r="DI18" s="101"/>
      <c r="DJ18" s="101"/>
      <c r="DK18" s="101"/>
      <c r="DL18" s="101"/>
      <c r="DM18" s="101"/>
      <c r="DN18" s="101"/>
      <c r="DO18" s="36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36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36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01"/>
      <c r="FB18" s="36"/>
      <c r="FC18" s="101"/>
      <c r="FD18" s="101"/>
      <c r="FE18" s="101"/>
      <c r="FF18" s="101"/>
      <c r="FG18" s="101"/>
      <c r="FH18" s="101"/>
      <c r="FI18" s="101"/>
      <c r="FJ18" s="101"/>
      <c r="FK18" s="101"/>
      <c r="FL18" s="101"/>
      <c r="FM18" s="101"/>
      <c r="FN18" s="101"/>
      <c r="FO18" s="36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36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36"/>
      <c r="GP18" s="101"/>
      <c r="GQ18" s="101"/>
      <c r="GR18" s="101"/>
      <c r="GS18" s="101"/>
      <c r="GT18" s="101"/>
      <c r="GU18" s="101"/>
      <c r="GV18" s="101"/>
      <c r="GW18" s="101"/>
      <c r="GX18" s="101"/>
      <c r="GY18" s="101"/>
      <c r="GZ18" s="101"/>
      <c r="HA18" s="101"/>
      <c r="HB18" s="36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36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36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36"/>
      <c r="IP18" s="101"/>
      <c r="IQ18" s="101"/>
      <c r="IR18" s="101"/>
      <c r="IS18" s="101"/>
      <c r="IT18" s="101"/>
      <c r="IU18" s="101"/>
      <c r="IV18" s="101"/>
      <c r="IW18" s="101"/>
      <c r="IX18" s="101"/>
      <c r="IY18" s="101"/>
      <c r="IZ18" s="101"/>
      <c r="JA18" s="101"/>
      <c r="JB18" s="36"/>
      <c r="JC18" s="32"/>
    </row>
    <row r="19" spans="1:263" ht="14.25" outlineLevel="2">
      <c r="A19" s="24"/>
      <c r="B19" s="10" t="s">
        <v>89</v>
      </c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36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36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01"/>
      <c r="AO19" s="36"/>
      <c r="AP19" s="101"/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36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36"/>
      <c r="BP19" s="101"/>
      <c r="BQ19" s="101"/>
      <c r="BR19" s="101"/>
      <c r="BS19" s="101"/>
      <c r="BT19" s="101"/>
      <c r="BU19" s="101"/>
      <c r="BV19" s="101"/>
      <c r="BW19" s="101"/>
      <c r="BX19" s="101"/>
      <c r="BY19" s="101"/>
      <c r="BZ19" s="101"/>
      <c r="CA19" s="101"/>
      <c r="CB19" s="36"/>
      <c r="CC19" s="101"/>
      <c r="CD19" s="101"/>
      <c r="CE19" s="101"/>
      <c r="CF19" s="101"/>
      <c r="CG19" s="101"/>
      <c r="CH19" s="101"/>
      <c r="CI19" s="101"/>
      <c r="CJ19" s="101"/>
      <c r="CK19" s="101"/>
      <c r="CL19" s="101"/>
      <c r="CM19" s="101"/>
      <c r="CN19" s="101"/>
      <c r="CO19" s="36"/>
      <c r="CP19" s="101"/>
      <c r="CQ19" s="101"/>
      <c r="CR19" s="101"/>
      <c r="CS19" s="101"/>
      <c r="CT19" s="101"/>
      <c r="CU19" s="101"/>
      <c r="CV19" s="101"/>
      <c r="CW19" s="101"/>
      <c r="CX19" s="101"/>
      <c r="CY19" s="101"/>
      <c r="CZ19" s="101"/>
      <c r="DA19" s="101"/>
      <c r="DB19" s="36"/>
      <c r="DC19" s="101"/>
      <c r="DD19" s="101"/>
      <c r="DE19" s="101"/>
      <c r="DF19" s="101"/>
      <c r="DG19" s="101"/>
      <c r="DH19" s="101"/>
      <c r="DI19" s="101"/>
      <c r="DJ19" s="101"/>
      <c r="DK19" s="101"/>
      <c r="DL19" s="101"/>
      <c r="DM19" s="101"/>
      <c r="DN19" s="101"/>
      <c r="DO19" s="36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36"/>
      <c r="EC19" s="101"/>
      <c r="ED19" s="101"/>
      <c r="EE19" s="101"/>
      <c r="EF19" s="101"/>
      <c r="EG19" s="101"/>
      <c r="EH19" s="101"/>
      <c r="EI19" s="101"/>
      <c r="EJ19" s="101"/>
      <c r="EK19" s="101"/>
      <c r="EL19" s="101"/>
      <c r="EM19" s="101"/>
      <c r="EN19" s="101"/>
      <c r="EO19" s="36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01"/>
      <c r="FB19" s="36"/>
      <c r="FC19" s="101"/>
      <c r="FD19" s="101"/>
      <c r="FE19" s="101"/>
      <c r="FF19" s="101"/>
      <c r="FG19" s="101"/>
      <c r="FH19" s="101"/>
      <c r="FI19" s="101"/>
      <c r="FJ19" s="101"/>
      <c r="FK19" s="101"/>
      <c r="FL19" s="101"/>
      <c r="FM19" s="101"/>
      <c r="FN19" s="101"/>
      <c r="FO19" s="36"/>
      <c r="FP19" s="101"/>
      <c r="FQ19" s="101"/>
      <c r="FR19" s="101"/>
      <c r="FS19" s="101"/>
      <c r="FT19" s="101"/>
      <c r="FU19" s="101"/>
      <c r="FV19" s="101"/>
      <c r="FW19" s="101"/>
      <c r="FX19" s="101"/>
      <c r="FY19" s="101"/>
      <c r="FZ19" s="101"/>
      <c r="GA19" s="101"/>
      <c r="GB19" s="36"/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36"/>
      <c r="GP19" s="101"/>
      <c r="GQ19" s="101"/>
      <c r="GR19" s="101"/>
      <c r="GS19" s="101"/>
      <c r="GT19" s="101"/>
      <c r="GU19" s="101"/>
      <c r="GV19" s="101"/>
      <c r="GW19" s="101"/>
      <c r="GX19" s="101"/>
      <c r="GY19" s="101"/>
      <c r="GZ19" s="101"/>
      <c r="HA19" s="101"/>
      <c r="HB19" s="36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36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36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36"/>
      <c r="IP19" s="101"/>
      <c r="IQ19" s="101"/>
      <c r="IR19" s="101"/>
      <c r="IS19" s="101"/>
      <c r="IT19" s="101"/>
      <c r="IU19" s="101"/>
      <c r="IV19" s="101"/>
      <c r="IW19" s="101"/>
      <c r="IX19" s="101"/>
      <c r="IY19" s="101"/>
      <c r="IZ19" s="101"/>
      <c r="JA19" s="101"/>
      <c r="JB19" s="36"/>
      <c r="JC19" s="32"/>
    </row>
    <row r="20" spans="1:263" ht="14.25" outlineLevel="2">
      <c r="A20" s="24"/>
      <c r="B20" s="10" t="s">
        <v>90</v>
      </c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36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36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36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36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36"/>
      <c r="BP20" s="101"/>
      <c r="BQ20" s="101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36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36"/>
      <c r="CP20" s="101"/>
      <c r="CQ20" s="101"/>
      <c r="CR20" s="101"/>
      <c r="CS20" s="101"/>
      <c r="CT20" s="101"/>
      <c r="CU20" s="101"/>
      <c r="CV20" s="101"/>
      <c r="CW20" s="101"/>
      <c r="CX20" s="101"/>
      <c r="CY20" s="101"/>
      <c r="CZ20" s="101"/>
      <c r="DA20" s="101"/>
      <c r="DB20" s="36"/>
      <c r="DC20" s="101"/>
      <c r="DD20" s="101"/>
      <c r="DE20" s="101"/>
      <c r="DF20" s="101"/>
      <c r="DG20" s="101"/>
      <c r="DH20" s="101"/>
      <c r="DI20" s="101"/>
      <c r="DJ20" s="101"/>
      <c r="DK20" s="101"/>
      <c r="DL20" s="101"/>
      <c r="DM20" s="101"/>
      <c r="DN20" s="101"/>
      <c r="DO20" s="36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36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36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01"/>
      <c r="FB20" s="36"/>
      <c r="FC20" s="101"/>
      <c r="FD20" s="101"/>
      <c r="FE20" s="101"/>
      <c r="FF20" s="101"/>
      <c r="FG20" s="101"/>
      <c r="FH20" s="101"/>
      <c r="FI20" s="101"/>
      <c r="FJ20" s="101"/>
      <c r="FK20" s="101"/>
      <c r="FL20" s="101"/>
      <c r="FM20" s="101"/>
      <c r="FN20" s="101"/>
      <c r="FO20" s="36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36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36"/>
      <c r="GP20" s="101"/>
      <c r="GQ20" s="101"/>
      <c r="GR20" s="101"/>
      <c r="GS20" s="101"/>
      <c r="GT20" s="101"/>
      <c r="GU20" s="101"/>
      <c r="GV20" s="101"/>
      <c r="GW20" s="101"/>
      <c r="GX20" s="101"/>
      <c r="GY20" s="101"/>
      <c r="GZ20" s="101"/>
      <c r="HA20" s="101"/>
      <c r="HB20" s="36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36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36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36"/>
      <c r="IP20" s="101"/>
      <c r="IQ20" s="101"/>
      <c r="IR20" s="101"/>
      <c r="IS20" s="101"/>
      <c r="IT20" s="101"/>
      <c r="IU20" s="101"/>
      <c r="IV20" s="101"/>
      <c r="IW20" s="101"/>
      <c r="IX20" s="101"/>
      <c r="IY20" s="101"/>
      <c r="IZ20" s="101"/>
      <c r="JA20" s="101"/>
      <c r="JB20" s="36"/>
      <c r="JC20" s="32"/>
    </row>
    <row r="21" spans="1:263" ht="14.25" outlineLevel="2">
      <c r="A21" s="24"/>
      <c r="B21" s="10" t="s">
        <v>91</v>
      </c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36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36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36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36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36"/>
      <c r="BP21" s="101"/>
      <c r="BQ21" s="101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36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36"/>
      <c r="CP21" s="101"/>
      <c r="CQ21" s="101"/>
      <c r="CR21" s="101"/>
      <c r="CS21" s="101"/>
      <c r="CT21" s="101"/>
      <c r="CU21" s="101"/>
      <c r="CV21" s="101"/>
      <c r="CW21" s="101"/>
      <c r="CX21" s="101"/>
      <c r="CY21" s="101"/>
      <c r="CZ21" s="101"/>
      <c r="DA21" s="101"/>
      <c r="DB21" s="36"/>
      <c r="DC21" s="101"/>
      <c r="DD21" s="101"/>
      <c r="DE21" s="101"/>
      <c r="DF21" s="101"/>
      <c r="DG21" s="101"/>
      <c r="DH21" s="101"/>
      <c r="DI21" s="101"/>
      <c r="DJ21" s="101"/>
      <c r="DK21" s="101"/>
      <c r="DL21" s="101"/>
      <c r="DM21" s="101"/>
      <c r="DN21" s="101"/>
      <c r="DO21" s="36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36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36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01"/>
      <c r="FB21" s="36"/>
      <c r="FC21" s="101"/>
      <c r="FD21" s="101"/>
      <c r="FE21" s="101"/>
      <c r="FF21" s="101"/>
      <c r="FG21" s="101"/>
      <c r="FH21" s="101"/>
      <c r="FI21" s="101"/>
      <c r="FJ21" s="101"/>
      <c r="FK21" s="101"/>
      <c r="FL21" s="101"/>
      <c r="FM21" s="101"/>
      <c r="FN21" s="101"/>
      <c r="FO21" s="36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36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36"/>
      <c r="GP21" s="101"/>
      <c r="GQ21" s="101"/>
      <c r="GR21" s="101"/>
      <c r="GS21" s="101"/>
      <c r="GT21" s="101"/>
      <c r="GU21" s="101"/>
      <c r="GV21" s="101"/>
      <c r="GW21" s="101"/>
      <c r="GX21" s="101"/>
      <c r="GY21" s="101"/>
      <c r="GZ21" s="101"/>
      <c r="HA21" s="101"/>
      <c r="HB21" s="36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36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36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36"/>
      <c r="IP21" s="101"/>
      <c r="IQ21" s="101"/>
      <c r="IR21" s="101"/>
      <c r="IS21" s="101"/>
      <c r="IT21" s="101"/>
      <c r="IU21" s="101"/>
      <c r="IV21" s="101"/>
      <c r="IW21" s="101"/>
      <c r="IX21" s="101"/>
      <c r="IY21" s="101"/>
      <c r="IZ21" s="101"/>
      <c r="JA21" s="101"/>
      <c r="JB21" s="36"/>
      <c r="JC21" s="32"/>
    </row>
    <row r="22" spans="1:263" ht="14.25" outlineLevel="2">
      <c r="A22" s="24"/>
      <c r="B22" s="10" t="s">
        <v>92</v>
      </c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36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36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36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36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36"/>
      <c r="BP22" s="101"/>
      <c r="BQ22" s="101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36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36"/>
      <c r="CP22" s="101"/>
      <c r="CQ22" s="101"/>
      <c r="CR22" s="101"/>
      <c r="CS22" s="101"/>
      <c r="CT22" s="101"/>
      <c r="CU22" s="101"/>
      <c r="CV22" s="101"/>
      <c r="CW22" s="101"/>
      <c r="CX22" s="101"/>
      <c r="CY22" s="101"/>
      <c r="CZ22" s="101"/>
      <c r="DA22" s="101"/>
      <c r="DB22" s="36"/>
      <c r="DC22" s="101"/>
      <c r="DD22" s="101"/>
      <c r="DE22" s="101"/>
      <c r="DF22" s="101"/>
      <c r="DG22" s="101"/>
      <c r="DH22" s="101"/>
      <c r="DI22" s="101"/>
      <c r="DJ22" s="101"/>
      <c r="DK22" s="101"/>
      <c r="DL22" s="101"/>
      <c r="DM22" s="101"/>
      <c r="DN22" s="101"/>
      <c r="DO22" s="36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36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36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01"/>
      <c r="FB22" s="36"/>
      <c r="FC22" s="101"/>
      <c r="FD22" s="101"/>
      <c r="FE22" s="101"/>
      <c r="FF22" s="101"/>
      <c r="FG22" s="101"/>
      <c r="FH22" s="101"/>
      <c r="FI22" s="101"/>
      <c r="FJ22" s="101"/>
      <c r="FK22" s="101"/>
      <c r="FL22" s="101"/>
      <c r="FM22" s="101"/>
      <c r="FN22" s="101"/>
      <c r="FO22" s="36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36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36"/>
      <c r="GP22" s="101"/>
      <c r="GQ22" s="101"/>
      <c r="GR22" s="101"/>
      <c r="GS22" s="101"/>
      <c r="GT22" s="101"/>
      <c r="GU22" s="101"/>
      <c r="GV22" s="101"/>
      <c r="GW22" s="101"/>
      <c r="GX22" s="101"/>
      <c r="GY22" s="101"/>
      <c r="GZ22" s="101"/>
      <c r="HA22" s="101"/>
      <c r="HB22" s="36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36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36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36"/>
      <c r="IP22" s="101"/>
      <c r="IQ22" s="101"/>
      <c r="IR22" s="101"/>
      <c r="IS22" s="101"/>
      <c r="IT22" s="101"/>
      <c r="IU22" s="101"/>
      <c r="IV22" s="101"/>
      <c r="IW22" s="101"/>
      <c r="IX22" s="101"/>
      <c r="IY22" s="101"/>
      <c r="IZ22" s="101"/>
      <c r="JA22" s="101"/>
      <c r="JB22" s="36"/>
      <c r="JC22" s="32"/>
    </row>
    <row r="23" spans="1:263" ht="14.25" outlineLevel="2">
      <c r="A23" s="24"/>
      <c r="B23" s="10" t="s">
        <v>93</v>
      </c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3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36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36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36"/>
      <c r="BC23" s="101"/>
      <c r="BD23" s="101"/>
      <c r="BE23" s="101"/>
      <c r="BF23" s="101"/>
      <c r="BG23" s="101"/>
      <c r="BH23" s="101"/>
      <c r="BI23" s="101"/>
      <c r="BJ23" s="101"/>
      <c r="BK23" s="101"/>
      <c r="BL23" s="101"/>
      <c r="BM23" s="101"/>
      <c r="BN23" s="101"/>
      <c r="BO23" s="36"/>
      <c r="BP23" s="101"/>
      <c r="BQ23" s="101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36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36"/>
      <c r="CP23" s="101"/>
      <c r="CQ23" s="101"/>
      <c r="CR23" s="101"/>
      <c r="CS23" s="101"/>
      <c r="CT23" s="101"/>
      <c r="CU23" s="101"/>
      <c r="CV23" s="101"/>
      <c r="CW23" s="101"/>
      <c r="CX23" s="101"/>
      <c r="CY23" s="101"/>
      <c r="CZ23" s="101"/>
      <c r="DA23" s="101"/>
      <c r="DB23" s="36"/>
      <c r="DC23" s="101"/>
      <c r="DD23" s="101"/>
      <c r="DE23" s="101"/>
      <c r="DF23" s="101"/>
      <c r="DG23" s="101"/>
      <c r="DH23" s="101"/>
      <c r="DI23" s="101"/>
      <c r="DJ23" s="101"/>
      <c r="DK23" s="101"/>
      <c r="DL23" s="101"/>
      <c r="DM23" s="101"/>
      <c r="DN23" s="101"/>
      <c r="DO23" s="36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36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36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01"/>
      <c r="FB23" s="36"/>
      <c r="FC23" s="101"/>
      <c r="FD23" s="101"/>
      <c r="FE23" s="101"/>
      <c r="FF23" s="101"/>
      <c r="FG23" s="101"/>
      <c r="FH23" s="101"/>
      <c r="FI23" s="101"/>
      <c r="FJ23" s="101"/>
      <c r="FK23" s="101"/>
      <c r="FL23" s="101"/>
      <c r="FM23" s="101"/>
      <c r="FN23" s="101"/>
      <c r="FO23" s="36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36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36"/>
      <c r="GP23" s="101"/>
      <c r="GQ23" s="101"/>
      <c r="GR23" s="101"/>
      <c r="GS23" s="101"/>
      <c r="GT23" s="101"/>
      <c r="GU23" s="101"/>
      <c r="GV23" s="101"/>
      <c r="GW23" s="101"/>
      <c r="GX23" s="101"/>
      <c r="GY23" s="101"/>
      <c r="GZ23" s="101"/>
      <c r="HA23" s="101"/>
      <c r="HB23" s="36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36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36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36"/>
      <c r="IP23" s="101"/>
      <c r="IQ23" s="101"/>
      <c r="IR23" s="101"/>
      <c r="IS23" s="101"/>
      <c r="IT23" s="101"/>
      <c r="IU23" s="101"/>
      <c r="IV23" s="101"/>
      <c r="IW23" s="101"/>
      <c r="IX23" s="101"/>
      <c r="IY23" s="101"/>
      <c r="IZ23" s="101"/>
      <c r="JA23" s="101"/>
      <c r="JB23" s="36"/>
      <c r="JC23" s="32"/>
    </row>
    <row r="24" spans="1:263" ht="14.25" outlineLevel="2">
      <c r="A24" s="24"/>
      <c r="B24" s="10" t="s">
        <v>94</v>
      </c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36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36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36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36"/>
      <c r="BC24" s="101"/>
      <c r="BD24" s="101"/>
      <c r="BE24" s="101"/>
      <c r="BF24" s="101"/>
      <c r="BG24" s="101"/>
      <c r="BH24" s="101"/>
      <c r="BI24" s="101"/>
      <c r="BJ24" s="101"/>
      <c r="BK24" s="101"/>
      <c r="BL24" s="101"/>
      <c r="BM24" s="101"/>
      <c r="BN24" s="101"/>
      <c r="BO24" s="36"/>
      <c r="BP24" s="101"/>
      <c r="BQ24" s="101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36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36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36"/>
      <c r="DC24" s="101"/>
      <c r="DD24" s="101"/>
      <c r="DE24" s="101"/>
      <c r="DF24" s="101"/>
      <c r="DG24" s="101"/>
      <c r="DH24" s="101"/>
      <c r="DI24" s="101"/>
      <c r="DJ24" s="101"/>
      <c r="DK24" s="101"/>
      <c r="DL24" s="101"/>
      <c r="DM24" s="101"/>
      <c r="DN24" s="101"/>
      <c r="DO24" s="36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36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36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01"/>
      <c r="FB24" s="36"/>
      <c r="FC24" s="101"/>
      <c r="FD24" s="101"/>
      <c r="FE24" s="101"/>
      <c r="FF24" s="101"/>
      <c r="FG24" s="101"/>
      <c r="FH24" s="101"/>
      <c r="FI24" s="101"/>
      <c r="FJ24" s="101"/>
      <c r="FK24" s="101"/>
      <c r="FL24" s="101"/>
      <c r="FM24" s="101"/>
      <c r="FN24" s="101"/>
      <c r="FO24" s="36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36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36"/>
      <c r="GP24" s="101"/>
      <c r="GQ24" s="101"/>
      <c r="GR24" s="101"/>
      <c r="GS24" s="101"/>
      <c r="GT24" s="101"/>
      <c r="GU24" s="101"/>
      <c r="GV24" s="101"/>
      <c r="GW24" s="101"/>
      <c r="GX24" s="101"/>
      <c r="GY24" s="101"/>
      <c r="GZ24" s="101"/>
      <c r="HA24" s="101"/>
      <c r="HB24" s="36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36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36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36"/>
      <c r="IP24" s="101"/>
      <c r="IQ24" s="101"/>
      <c r="IR24" s="101"/>
      <c r="IS24" s="101"/>
      <c r="IT24" s="101"/>
      <c r="IU24" s="101"/>
      <c r="IV24" s="101"/>
      <c r="IW24" s="101"/>
      <c r="IX24" s="101"/>
      <c r="IY24" s="101"/>
      <c r="IZ24" s="101"/>
      <c r="JA24" s="101"/>
      <c r="JB24" s="36"/>
      <c r="JC24" s="32"/>
    </row>
    <row r="25" spans="1:263" s="19" customFormat="1" ht="14.25" outlineLevel="1">
      <c r="A25" s="23"/>
      <c r="B25" s="34" t="s">
        <v>3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36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2"/>
      <c r="AB25" s="36"/>
      <c r="AC25" s="102"/>
      <c r="AD25" s="102"/>
      <c r="AE25" s="102"/>
      <c r="AF25" s="102"/>
      <c r="AG25" s="102"/>
      <c r="AH25" s="102"/>
      <c r="AI25" s="102"/>
      <c r="AJ25" s="102"/>
      <c r="AK25" s="102"/>
      <c r="AL25" s="102"/>
      <c r="AM25" s="102"/>
      <c r="AN25" s="102"/>
      <c r="AO25" s="36"/>
      <c r="AP25" s="102"/>
      <c r="AQ25" s="102"/>
      <c r="AR25" s="102"/>
      <c r="AS25" s="102"/>
      <c r="AT25" s="102"/>
      <c r="AU25" s="102"/>
      <c r="AV25" s="102"/>
      <c r="AW25" s="102"/>
      <c r="AX25" s="102"/>
      <c r="AY25" s="102"/>
      <c r="AZ25" s="102"/>
      <c r="BA25" s="102"/>
      <c r="BB25" s="36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2"/>
      <c r="BN25" s="102"/>
      <c r="BO25" s="36"/>
      <c r="BP25" s="102"/>
      <c r="BQ25" s="102"/>
      <c r="BR25" s="102"/>
      <c r="BS25" s="102"/>
      <c r="BT25" s="102"/>
      <c r="BU25" s="102"/>
      <c r="BV25" s="102"/>
      <c r="BW25" s="102"/>
      <c r="BX25" s="102"/>
      <c r="BY25" s="102"/>
      <c r="BZ25" s="102"/>
      <c r="CA25" s="102"/>
      <c r="CB25" s="36"/>
      <c r="CC25" s="102"/>
      <c r="CD25" s="102"/>
      <c r="CE25" s="102"/>
      <c r="CF25" s="102"/>
      <c r="CG25" s="102"/>
      <c r="CH25" s="102"/>
      <c r="CI25" s="102"/>
      <c r="CJ25" s="102"/>
      <c r="CK25" s="102"/>
      <c r="CL25" s="102"/>
      <c r="CM25" s="102"/>
      <c r="CN25" s="102"/>
      <c r="CO25" s="36"/>
      <c r="CP25" s="102"/>
      <c r="CQ25" s="102"/>
      <c r="CR25" s="102"/>
      <c r="CS25" s="102"/>
      <c r="CT25" s="102"/>
      <c r="CU25" s="102"/>
      <c r="CV25" s="102"/>
      <c r="CW25" s="102"/>
      <c r="CX25" s="102"/>
      <c r="CY25" s="102"/>
      <c r="CZ25" s="102"/>
      <c r="DA25" s="102"/>
      <c r="DB25" s="36"/>
      <c r="DC25" s="102"/>
      <c r="DD25" s="102"/>
      <c r="DE25" s="102"/>
      <c r="DF25" s="102"/>
      <c r="DG25" s="102"/>
      <c r="DH25" s="102"/>
      <c r="DI25" s="102"/>
      <c r="DJ25" s="102"/>
      <c r="DK25" s="102"/>
      <c r="DL25" s="102"/>
      <c r="DM25" s="102"/>
      <c r="DN25" s="102"/>
      <c r="DO25" s="36"/>
      <c r="DP25" s="102"/>
      <c r="DQ25" s="102"/>
      <c r="DR25" s="102"/>
      <c r="DS25" s="102"/>
      <c r="DT25" s="102"/>
      <c r="DU25" s="102"/>
      <c r="DV25" s="102"/>
      <c r="DW25" s="102"/>
      <c r="DX25" s="102"/>
      <c r="DY25" s="102"/>
      <c r="DZ25" s="102"/>
      <c r="EA25" s="102"/>
      <c r="EB25" s="36"/>
      <c r="EC25" s="102"/>
      <c r="ED25" s="102"/>
      <c r="EE25" s="102"/>
      <c r="EF25" s="102"/>
      <c r="EG25" s="102"/>
      <c r="EH25" s="102"/>
      <c r="EI25" s="102"/>
      <c r="EJ25" s="102"/>
      <c r="EK25" s="102"/>
      <c r="EL25" s="102"/>
      <c r="EM25" s="102"/>
      <c r="EN25" s="102"/>
      <c r="EO25" s="36"/>
      <c r="EP25" s="102"/>
      <c r="EQ25" s="102"/>
      <c r="ER25" s="102"/>
      <c r="ES25" s="102"/>
      <c r="ET25" s="102"/>
      <c r="EU25" s="102"/>
      <c r="EV25" s="102"/>
      <c r="EW25" s="102"/>
      <c r="EX25" s="102"/>
      <c r="EY25" s="102"/>
      <c r="EZ25" s="102"/>
      <c r="FA25" s="102"/>
      <c r="FB25" s="36"/>
      <c r="FC25" s="102"/>
      <c r="FD25" s="102"/>
      <c r="FE25" s="102"/>
      <c r="FF25" s="102"/>
      <c r="FG25" s="102"/>
      <c r="FH25" s="102"/>
      <c r="FI25" s="102"/>
      <c r="FJ25" s="102"/>
      <c r="FK25" s="102"/>
      <c r="FL25" s="102"/>
      <c r="FM25" s="102"/>
      <c r="FN25" s="102"/>
      <c r="FO25" s="36"/>
      <c r="FP25" s="102"/>
      <c r="FQ25" s="102"/>
      <c r="FR25" s="102"/>
      <c r="FS25" s="102"/>
      <c r="FT25" s="102"/>
      <c r="FU25" s="102"/>
      <c r="FV25" s="102"/>
      <c r="FW25" s="102"/>
      <c r="FX25" s="102"/>
      <c r="FY25" s="102"/>
      <c r="FZ25" s="102"/>
      <c r="GA25" s="102"/>
      <c r="GB25" s="36"/>
      <c r="GC25" s="102"/>
      <c r="GD25" s="102"/>
      <c r="GE25" s="102"/>
      <c r="GF25" s="102"/>
      <c r="GG25" s="102"/>
      <c r="GH25" s="102"/>
      <c r="GI25" s="102"/>
      <c r="GJ25" s="102"/>
      <c r="GK25" s="102"/>
      <c r="GL25" s="102"/>
      <c r="GM25" s="102"/>
      <c r="GN25" s="102"/>
      <c r="GO25" s="36"/>
      <c r="GP25" s="102"/>
      <c r="GQ25" s="102"/>
      <c r="GR25" s="102"/>
      <c r="GS25" s="102"/>
      <c r="GT25" s="102"/>
      <c r="GU25" s="102"/>
      <c r="GV25" s="102"/>
      <c r="GW25" s="102"/>
      <c r="GX25" s="102"/>
      <c r="GY25" s="102"/>
      <c r="GZ25" s="102"/>
      <c r="HA25" s="102"/>
      <c r="HB25" s="36"/>
      <c r="HC25" s="102"/>
      <c r="HD25" s="102"/>
      <c r="HE25" s="102"/>
      <c r="HF25" s="102"/>
      <c r="HG25" s="102"/>
      <c r="HH25" s="102"/>
      <c r="HI25" s="102"/>
      <c r="HJ25" s="102"/>
      <c r="HK25" s="102"/>
      <c r="HL25" s="102"/>
      <c r="HM25" s="102"/>
      <c r="HN25" s="102"/>
      <c r="HO25" s="36"/>
      <c r="HP25" s="102"/>
      <c r="HQ25" s="102"/>
      <c r="HR25" s="102"/>
      <c r="HS25" s="102"/>
      <c r="HT25" s="102"/>
      <c r="HU25" s="102"/>
      <c r="HV25" s="102"/>
      <c r="HW25" s="102"/>
      <c r="HX25" s="102"/>
      <c r="HY25" s="102"/>
      <c r="HZ25" s="102"/>
      <c r="IA25" s="102"/>
      <c r="IB25" s="36"/>
      <c r="IC25" s="102"/>
      <c r="ID25" s="102"/>
      <c r="IE25" s="102"/>
      <c r="IF25" s="102"/>
      <c r="IG25" s="102"/>
      <c r="IH25" s="102"/>
      <c r="II25" s="102"/>
      <c r="IJ25" s="102"/>
      <c r="IK25" s="102"/>
      <c r="IL25" s="102"/>
      <c r="IM25" s="102"/>
      <c r="IN25" s="102"/>
      <c r="IO25" s="36"/>
      <c r="IP25" s="102"/>
      <c r="IQ25" s="102"/>
      <c r="IR25" s="102"/>
      <c r="IS25" s="102"/>
      <c r="IT25" s="102"/>
      <c r="IU25" s="102"/>
      <c r="IV25" s="102"/>
      <c r="IW25" s="102"/>
      <c r="IX25" s="102"/>
      <c r="IY25" s="102"/>
      <c r="IZ25" s="102"/>
      <c r="JA25" s="102"/>
      <c r="JB25" s="36"/>
      <c r="JC25" s="32"/>
    </row>
    <row r="26" spans="1:263" s="19" customFormat="1" ht="14.25" outlineLevel="2">
      <c r="A26" s="24"/>
      <c r="B26" s="11" t="s">
        <v>46</v>
      </c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36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36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36"/>
      <c r="AP26" s="103"/>
      <c r="AQ26" s="103"/>
      <c r="AR26" s="103"/>
      <c r="AS26" s="103"/>
      <c r="AT26" s="103"/>
      <c r="AU26" s="103"/>
      <c r="AV26" s="103"/>
      <c r="AW26" s="103"/>
      <c r="AX26" s="103"/>
      <c r="AY26" s="103"/>
      <c r="AZ26" s="103"/>
      <c r="BA26" s="103"/>
      <c r="BB26" s="36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3"/>
      <c r="BO26" s="36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36"/>
      <c r="CC26" s="103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36"/>
      <c r="CP26" s="103"/>
      <c r="CQ26" s="103"/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36"/>
      <c r="DC26" s="103"/>
      <c r="DD26" s="103"/>
      <c r="DE26" s="103"/>
      <c r="DF26" s="103"/>
      <c r="DG26" s="103"/>
      <c r="DH26" s="103"/>
      <c r="DI26" s="103"/>
      <c r="DJ26" s="103"/>
      <c r="DK26" s="103"/>
      <c r="DL26" s="103"/>
      <c r="DM26" s="103"/>
      <c r="DN26" s="103"/>
      <c r="DO26" s="36"/>
      <c r="DP26" s="103"/>
      <c r="DQ26" s="103"/>
      <c r="DR26" s="103"/>
      <c r="DS26" s="103"/>
      <c r="DT26" s="103"/>
      <c r="DU26" s="103"/>
      <c r="DV26" s="103"/>
      <c r="DW26" s="103"/>
      <c r="DX26" s="103"/>
      <c r="DY26" s="103"/>
      <c r="DZ26" s="103"/>
      <c r="EA26" s="103"/>
      <c r="EB26" s="36"/>
      <c r="EC26" s="103"/>
      <c r="ED26" s="103"/>
      <c r="EE26" s="103"/>
      <c r="EF26" s="103"/>
      <c r="EG26" s="103"/>
      <c r="EH26" s="103"/>
      <c r="EI26" s="103"/>
      <c r="EJ26" s="103"/>
      <c r="EK26" s="103"/>
      <c r="EL26" s="103"/>
      <c r="EM26" s="103"/>
      <c r="EN26" s="103"/>
      <c r="EO26" s="36"/>
      <c r="EP26" s="103"/>
      <c r="EQ26" s="103"/>
      <c r="ER26" s="103"/>
      <c r="ES26" s="103"/>
      <c r="ET26" s="103"/>
      <c r="EU26" s="103"/>
      <c r="EV26" s="103"/>
      <c r="EW26" s="103"/>
      <c r="EX26" s="103"/>
      <c r="EY26" s="103"/>
      <c r="EZ26" s="103"/>
      <c r="FA26" s="103"/>
      <c r="FB26" s="36"/>
      <c r="FC26" s="103"/>
      <c r="FD26" s="103"/>
      <c r="FE26" s="103"/>
      <c r="FF26" s="103"/>
      <c r="FG26" s="103"/>
      <c r="FH26" s="103"/>
      <c r="FI26" s="103"/>
      <c r="FJ26" s="103"/>
      <c r="FK26" s="103"/>
      <c r="FL26" s="103"/>
      <c r="FM26" s="103"/>
      <c r="FN26" s="103"/>
      <c r="FO26" s="36"/>
      <c r="FP26" s="103"/>
      <c r="FQ26" s="103"/>
      <c r="FR26" s="103"/>
      <c r="FS26" s="103"/>
      <c r="FT26" s="103"/>
      <c r="FU26" s="103"/>
      <c r="FV26" s="103"/>
      <c r="FW26" s="103"/>
      <c r="FX26" s="103"/>
      <c r="FY26" s="103"/>
      <c r="FZ26" s="103"/>
      <c r="GA26" s="103"/>
      <c r="GB26" s="36"/>
      <c r="GC26" s="103"/>
      <c r="GD26" s="103"/>
      <c r="GE26" s="103"/>
      <c r="GF26" s="103"/>
      <c r="GG26" s="103"/>
      <c r="GH26" s="103"/>
      <c r="GI26" s="103"/>
      <c r="GJ26" s="103"/>
      <c r="GK26" s="103"/>
      <c r="GL26" s="103"/>
      <c r="GM26" s="103"/>
      <c r="GN26" s="103"/>
      <c r="GO26" s="36"/>
      <c r="GP26" s="103"/>
      <c r="GQ26" s="103"/>
      <c r="GR26" s="103"/>
      <c r="GS26" s="103"/>
      <c r="GT26" s="103"/>
      <c r="GU26" s="103"/>
      <c r="GV26" s="103"/>
      <c r="GW26" s="103"/>
      <c r="GX26" s="103"/>
      <c r="GY26" s="103"/>
      <c r="GZ26" s="103"/>
      <c r="HA26" s="103"/>
      <c r="HB26" s="36"/>
      <c r="HC26" s="103"/>
      <c r="HD26" s="103"/>
      <c r="HE26" s="103"/>
      <c r="HF26" s="103"/>
      <c r="HG26" s="103"/>
      <c r="HH26" s="103"/>
      <c r="HI26" s="103"/>
      <c r="HJ26" s="103"/>
      <c r="HK26" s="103"/>
      <c r="HL26" s="103"/>
      <c r="HM26" s="103"/>
      <c r="HN26" s="103"/>
      <c r="HO26" s="36"/>
      <c r="HP26" s="103"/>
      <c r="HQ26" s="103"/>
      <c r="HR26" s="103"/>
      <c r="HS26" s="103"/>
      <c r="HT26" s="103"/>
      <c r="HU26" s="103"/>
      <c r="HV26" s="103"/>
      <c r="HW26" s="103"/>
      <c r="HX26" s="103"/>
      <c r="HY26" s="103"/>
      <c r="HZ26" s="103"/>
      <c r="IA26" s="103"/>
      <c r="IB26" s="36"/>
      <c r="IC26" s="103"/>
      <c r="ID26" s="103"/>
      <c r="IE26" s="103"/>
      <c r="IF26" s="103"/>
      <c r="IG26" s="103"/>
      <c r="IH26" s="103"/>
      <c r="II26" s="103"/>
      <c r="IJ26" s="103"/>
      <c r="IK26" s="103"/>
      <c r="IL26" s="103"/>
      <c r="IM26" s="103"/>
      <c r="IN26" s="103"/>
      <c r="IO26" s="36"/>
      <c r="IP26" s="103"/>
      <c r="IQ26" s="103"/>
      <c r="IR26" s="103"/>
      <c r="IS26" s="103"/>
      <c r="IT26" s="103"/>
      <c r="IU26" s="103"/>
      <c r="IV26" s="103"/>
      <c r="IW26" s="103"/>
      <c r="IX26" s="103"/>
      <c r="IY26" s="103"/>
      <c r="IZ26" s="103"/>
      <c r="JA26" s="103"/>
      <c r="JB26" s="36"/>
      <c r="JC26" s="32"/>
    </row>
    <row r="27" spans="1:263" ht="14.25" outlineLevel="3">
      <c r="B27" s="13" t="s">
        <v>32</v>
      </c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36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36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36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36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36"/>
      <c r="BP27" s="101"/>
      <c r="BQ27" s="101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36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36"/>
      <c r="CP27" s="101"/>
      <c r="CQ27" s="101"/>
      <c r="CR27" s="101"/>
      <c r="CS27" s="101"/>
      <c r="CT27" s="101"/>
      <c r="CU27" s="101"/>
      <c r="CV27" s="101"/>
      <c r="CW27" s="101"/>
      <c r="CX27" s="101"/>
      <c r="CY27" s="101"/>
      <c r="CZ27" s="101"/>
      <c r="DA27" s="101"/>
      <c r="DB27" s="36"/>
      <c r="DC27" s="101"/>
      <c r="DD27" s="101"/>
      <c r="DE27" s="101"/>
      <c r="DF27" s="101"/>
      <c r="DG27" s="101"/>
      <c r="DH27" s="101"/>
      <c r="DI27" s="101"/>
      <c r="DJ27" s="101"/>
      <c r="DK27" s="101"/>
      <c r="DL27" s="101"/>
      <c r="DM27" s="101"/>
      <c r="DN27" s="101"/>
      <c r="DO27" s="36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36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36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01"/>
      <c r="FB27" s="36"/>
      <c r="FC27" s="101"/>
      <c r="FD27" s="101"/>
      <c r="FE27" s="101"/>
      <c r="FF27" s="101"/>
      <c r="FG27" s="101"/>
      <c r="FH27" s="101"/>
      <c r="FI27" s="101"/>
      <c r="FJ27" s="101"/>
      <c r="FK27" s="101"/>
      <c r="FL27" s="101"/>
      <c r="FM27" s="101"/>
      <c r="FN27" s="101"/>
      <c r="FO27" s="36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36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36"/>
      <c r="GP27" s="101"/>
      <c r="GQ27" s="101"/>
      <c r="GR27" s="101"/>
      <c r="GS27" s="101"/>
      <c r="GT27" s="101"/>
      <c r="GU27" s="101"/>
      <c r="GV27" s="101"/>
      <c r="GW27" s="101"/>
      <c r="GX27" s="101"/>
      <c r="GY27" s="101"/>
      <c r="GZ27" s="101"/>
      <c r="HA27" s="101"/>
      <c r="HB27" s="36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36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36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36"/>
      <c r="IP27" s="101"/>
      <c r="IQ27" s="101"/>
      <c r="IR27" s="101"/>
      <c r="IS27" s="101"/>
      <c r="IT27" s="101"/>
      <c r="IU27" s="101"/>
      <c r="IV27" s="101"/>
      <c r="IW27" s="101"/>
      <c r="IX27" s="101"/>
      <c r="IY27" s="101"/>
      <c r="IZ27" s="101"/>
      <c r="JA27" s="101"/>
      <c r="JB27" s="36"/>
      <c r="JC27" s="32"/>
    </row>
    <row r="28" spans="1:263" ht="14.25" outlineLevel="3">
      <c r="A28" s="24"/>
      <c r="B28" s="13" t="s">
        <v>50</v>
      </c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36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  <c r="AA28" s="101"/>
      <c r="AB28" s="36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36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36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36"/>
      <c r="BP28" s="101"/>
      <c r="BQ28" s="101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36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36"/>
      <c r="CP28" s="101"/>
      <c r="CQ28" s="101"/>
      <c r="CR28" s="101"/>
      <c r="CS28" s="101"/>
      <c r="CT28" s="101"/>
      <c r="CU28" s="101"/>
      <c r="CV28" s="101"/>
      <c r="CW28" s="101"/>
      <c r="CX28" s="101"/>
      <c r="CY28" s="101"/>
      <c r="CZ28" s="101"/>
      <c r="DA28" s="101"/>
      <c r="DB28" s="36"/>
      <c r="DC28" s="101"/>
      <c r="DD28" s="101"/>
      <c r="DE28" s="101"/>
      <c r="DF28" s="101"/>
      <c r="DG28" s="101"/>
      <c r="DH28" s="101"/>
      <c r="DI28" s="101"/>
      <c r="DJ28" s="101"/>
      <c r="DK28" s="101"/>
      <c r="DL28" s="101"/>
      <c r="DM28" s="101"/>
      <c r="DN28" s="101"/>
      <c r="DO28" s="36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36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36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01"/>
      <c r="FB28" s="36"/>
      <c r="FC28" s="101"/>
      <c r="FD28" s="101"/>
      <c r="FE28" s="101"/>
      <c r="FF28" s="101"/>
      <c r="FG28" s="101"/>
      <c r="FH28" s="101"/>
      <c r="FI28" s="101"/>
      <c r="FJ28" s="101"/>
      <c r="FK28" s="101"/>
      <c r="FL28" s="101"/>
      <c r="FM28" s="101"/>
      <c r="FN28" s="101"/>
      <c r="FO28" s="36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36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36"/>
      <c r="GP28" s="101"/>
      <c r="GQ28" s="101"/>
      <c r="GR28" s="101"/>
      <c r="GS28" s="101"/>
      <c r="GT28" s="101"/>
      <c r="GU28" s="101"/>
      <c r="GV28" s="101"/>
      <c r="GW28" s="101"/>
      <c r="GX28" s="101"/>
      <c r="GY28" s="101"/>
      <c r="GZ28" s="101"/>
      <c r="HA28" s="101"/>
      <c r="HB28" s="36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36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36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36"/>
      <c r="IP28" s="101"/>
      <c r="IQ28" s="101"/>
      <c r="IR28" s="101"/>
      <c r="IS28" s="101"/>
      <c r="IT28" s="101"/>
      <c r="IU28" s="101"/>
      <c r="IV28" s="101"/>
      <c r="IW28" s="101"/>
      <c r="IX28" s="101"/>
      <c r="IY28" s="101"/>
      <c r="IZ28" s="101"/>
      <c r="JA28" s="101"/>
      <c r="JB28" s="36"/>
      <c r="JC28" s="32"/>
    </row>
    <row r="29" spans="1:263" ht="14.25" outlineLevel="3">
      <c r="B29" s="13" t="s">
        <v>29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36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36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36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36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36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36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36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36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36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36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36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36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36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36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36"/>
      <c r="GP29" s="101"/>
      <c r="GQ29" s="101"/>
      <c r="GR29" s="101"/>
      <c r="GS29" s="101"/>
      <c r="GT29" s="101"/>
      <c r="GU29" s="101"/>
      <c r="GV29" s="101"/>
      <c r="GW29" s="101"/>
      <c r="GX29" s="101"/>
      <c r="GY29" s="101"/>
      <c r="GZ29" s="101"/>
      <c r="HA29" s="101"/>
      <c r="HB29" s="36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36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36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36"/>
      <c r="IP29" s="101"/>
      <c r="IQ29" s="101"/>
      <c r="IR29" s="101"/>
      <c r="IS29" s="101"/>
      <c r="IT29" s="101"/>
      <c r="IU29" s="101"/>
      <c r="IV29" s="101"/>
      <c r="IW29" s="101"/>
      <c r="IX29" s="101"/>
      <c r="IY29" s="101"/>
      <c r="IZ29" s="101"/>
      <c r="JA29" s="101"/>
      <c r="JB29" s="36"/>
      <c r="JC29" s="32"/>
    </row>
    <row r="30" spans="1:263" s="19" customFormat="1" ht="14.25" outlineLevel="2">
      <c r="A30" s="24"/>
      <c r="B30" s="11" t="s">
        <v>47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36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36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36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36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3"/>
      <c r="BO30" s="36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36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36"/>
      <c r="CP30" s="103"/>
      <c r="CQ30" s="103"/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36"/>
      <c r="DC30" s="103"/>
      <c r="DD30" s="103"/>
      <c r="DE30" s="103"/>
      <c r="DF30" s="103"/>
      <c r="DG30" s="103"/>
      <c r="DH30" s="103"/>
      <c r="DI30" s="103"/>
      <c r="DJ30" s="103"/>
      <c r="DK30" s="103"/>
      <c r="DL30" s="103"/>
      <c r="DM30" s="103"/>
      <c r="DN30" s="103"/>
      <c r="DO30" s="36"/>
      <c r="DP30" s="103"/>
      <c r="DQ30" s="103"/>
      <c r="DR30" s="103"/>
      <c r="DS30" s="103"/>
      <c r="DT30" s="103"/>
      <c r="DU30" s="103"/>
      <c r="DV30" s="103"/>
      <c r="DW30" s="103"/>
      <c r="DX30" s="103"/>
      <c r="DY30" s="103"/>
      <c r="DZ30" s="103"/>
      <c r="EA30" s="103"/>
      <c r="EB30" s="36"/>
      <c r="EC30" s="103"/>
      <c r="ED30" s="103"/>
      <c r="EE30" s="103"/>
      <c r="EF30" s="103"/>
      <c r="EG30" s="103"/>
      <c r="EH30" s="103"/>
      <c r="EI30" s="103"/>
      <c r="EJ30" s="103"/>
      <c r="EK30" s="103"/>
      <c r="EL30" s="103"/>
      <c r="EM30" s="103"/>
      <c r="EN30" s="103"/>
      <c r="EO30" s="36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36"/>
      <c r="FC30" s="103"/>
      <c r="FD30" s="103"/>
      <c r="FE30" s="103"/>
      <c r="FF30" s="103"/>
      <c r="FG30" s="103"/>
      <c r="FH30" s="103"/>
      <c r="FI30" s="103"/>
      <c r="FJ30" s="103"/>
      <c r="FK30" s="103"/>
      <c r="FL30" s="103"/>
      <c r="FM30" s="103"/>
      <c r="FN30" s="103"/>
      <c r="FO30" s="36"/>
      <c r="FP30" s="103"/>
      <c r="FQ30" s="103"/>
      <c r="FR30" s="103"/>
      <c r="FS30" s="103"/>
      <c r="FT30" s="103"/>
      <c r="FU30" s="103"/>
      <c r="FV30" s="103"/>
      <c r="FW30" s="103"/>
      <c r="FX30" s="103"/>
      <c r="FY30" s="103"/>
      <c r="FZ30" s="103"/>
      <c r="GA30" s="103"/>
      <c r="GB30" s="36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36"/>
      <c r="GP30" s="103"/>
      <c r="GQ30" s="103"/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36"/>
      <c r="HC30" s="103"/>
      <c r="HD30" s="103"/>
      <c r="HE30" s="103"/>
      <c r="HF30" s="103"/>
      <c r="HG30" s="103"/>
      <c r="HH30" s="103"/>
      <c r="HI30" s="103"/>
      <c r="HJ30" s="103"/>
      <c r="HK30" s="103"/>
      <c r="HL30" s="103"/>
      <c r="HM30" s="103"/>
      <c r="HN30" s="103"/>
      <c r="HO30" s="36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36"/>
      <c r="IC30" s="103"/>
      <c r="ID30" s="103"/>
      <c r="IE30" s="103"/>
      <c r="IF30" s="103"/>
      <c r="IG30" s="103"/>
      <c r="IH30" s="103"/>
      <c r="II30" s="103"/>
      <c r="IJ30" s="103"/>
      <c r="IK30" s="103"/>
      <c r="IL30" s="103"/>
      <c r="IM30" s="103"/>
      <c r="IN30" s="103"/>
      <c r="IO30" s="36"/>
      <c r="IP30" s="103"/>
      <c r="IQ30" s="103"/>
      <c r="IR30" s="103"/>
      <c r="IS30" s="103"/>
      <c r="IT30" s="103"/>
      <c r="IU30" s="103"/>
      <c r="IV30" s="103"/>
      <c r="IW30" s="103"/>
      <c r="IX30" s="103"/>
      <c r="IY30" s="103"/>
      <c r="IZ30" s="103"/>
      <c r="JA30" s="103"/>
      <c r="JB30" s="36"/>
      <c r="JC30" s="32"/>
    </row>
    <row r="31" spans="1:263" ht="14.25" outlineLevel="3">
      <c r="B31" s="13" t="s">
        <v>32</v>
      </c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3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36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36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36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36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36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36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36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36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36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36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01"/>
      <c r="FB31" s="36"/>
      <c r="FC31" s="101"/>
      <c r="FD31" s="101"/>
      <c r="FE31" s="101"/>
      <c r="FF31" s="101"/>
      <c r="FG31" s="101"/>
      <c r="FH31" s="101"/>
      <c r="FI31" s="101"/>
      <c r="FJ31" s="101"/>
      <c r="FK31" s="101"/>
      <c r="FL31" s="101"/>
      <c r="FM31" s="101"/>
      <c r="FN31" s="101"/>
      <c r="FO31" s="36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36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36"/>
      <c r="GP31" s="101"/>
      <c r="GQ31" s="101"/>
      <c r="GR31" s="101"/>
      <c r="GS31" s="101"/>
      <c r="GT31" s="101"/>
      <c r="GU31" s="101"/>
      <c r="GV31" s="101"/>
      <c r="GW31" s="101"/>
      <c r="GX31" s="101"/>
      <c r="GY31" s="101"/>
      <c r="GZ31" s="101"/>
      <c r="HA31" s="101"/>
      <c r="HB31" s="36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36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36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36"/>
      <c r="IP31" s="101"/>
      <c r="IQ31" s="101"/>
      <c r="IR31" s="101"/>
      <c r="IS31" s="101"/>
      <c r="IT31" s="101"/>
      <c r="IU31" s="101"/>
      <c r="IV31" s="101"/>
      <c r="IW31" s="101"/>
      <c r="IX31" s="101"/>
      <c r="IY31" s="101"/>
      <c r="IZ31" s="101"/>
      <c r="JA31" s="101"/>
      <c r="JB31" s="36"/>
      <c r="JC31" s="32"/>
    </row>
    <row r="32" spans="1:263" ht="14.25" outlineLevel="3">
      <c r="B32" s="13" t="s">
        <v>34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36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36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36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36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36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36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36"/>
      <c r="CP32" s="101"/>
      <c r="CQ32" s="101"/>
      <c r="CR32" s="101"/>
      <c r="CS32" s="101"/>
      <c r="CT32" s="101"/>
      <c r="CU32" s="101"/>
      <c r="CV32" s="101"/>
      <c r="CW32" s="101"/>
      <c r="CX32" s="101"/>
      <c r="CY32" s="101"/>
      <c r="CZ32" s="101"/>
      <c r="DA32" s="101"/>
      <c r="DB32" s="36"/>
      <c r="DC32" s="101"/>
      <c r="DD32" s="101"/>
      <c r="DE32" s="101"/>
      <c r="DF32" s="101"/>
      <c r="DG32" s="101"/>
      <c r="DH32" s="101"/>
      <c r="DI32" s="101"/>
      <c r="DJ32" s="101"/>
      <c r="DK32" s="101"/>
      <c r="DL32" s="101"/>
      <c r="DM32" s="101"/>
      <c r="DN32" s="101"/>
      <c r="DO32" s="36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36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36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01"/>
      <c r="FB32" s="36"/>
      <c r="FC32" s="101"/>
      <c r="FD32" s="101"/>
      <c r="FE32" s="101"/>
      <c r="FF32" s="101"/>
      <c r="FG32" s="101"/>
      <c r="FH32" s="101"/>
      <c r="FI32" s="101"/>
      <c r="FJ32" s="101"/>
      <c r="FK32" s="101"/>
      <c r="FL32" s="101"/>
      <c r="FM32" s="101"/>
      <c r="FN32" s="101"/>
      <c r="FO32" s="36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36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36"/>
      <c r="GP32" s="101"/>
      <c r="GQ32" s="101"/>
      <c r="GR32" s="101"/>
      <c r="GS32" s="101"/>
      <c r="GT32" s="101"/>
      <c r="GU32" s="101"/>
      <c r="GV32" s="101"/>
      <c r="GW32" s="101"/>
      <c r="GX32" s="101"/>
      <c r="GY32" s="101"/>
      <c r="GZ32" s="101"/>
      <c r="HA32" s="101"/>
      <c r="HB32" s="36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36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36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36"/>
      <c r="IP32" s="101"/>
      <c r="IQ32" s="101"/>
      <c r="IR32" s="101"/>
      <c r="IS32" s="101"/>
      <c r="IT32" s="101"/>
      <c r="IU32" s="101"/>
      <c r="IV32" s="101"/>
      <c r="IW32" s="101"/>
      <c r="IX32" s="101"/>
      <c r="IY32" s="101"/>
      <c r="IZ32" s="101"/>
      <c r="JA32" s="101"/>
      <c r="JB32" s="36"/>
      <c r="JC32" s="32"/>
    </row>
    <row r="33" spans="1:263" ht="14.25" outlineLevel="3">
      <c r="B33" s="13" t="s">
        <v>33</v>
      </c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36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36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36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36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36"/>
      <c r="BP33" s="101"/>
      <c r="BQ33" s="101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36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36"/>
      <c r="CP33" s="101"/>
      <c r="CQ33" s="101"/>
      <c r="CR33" s="101"/>
      <c r="CS33" s="101"/>
      <c r="CT33" s="101"/>
      <c r="CU33" s="101"/>
      <c r="CV33" s="101"/>
      <c r="CW33" s="101"/>
      <c r="CX33" s="101"/>
      <c r="CY33" s="101"/>
      <c r="CZ33" s="101"/>
      <c r="DA33" s="101"/>
      <c r="DB33" s="36"/>
      <c r="DC33" s="101"/>
      <c r="DD33" s="101"/>
      <c r="DE33" s="101"/>
      <c r="DF33" s="101"/>
      <c r="DG33" s="101"/>
      <c r="DH33" s="101"/>
      <c r="DI33" s="101"/>
      <c r="DJ33" s="101"/>
      <c r="DK33" s="101"/>
      <c r="DL33" s="101"/>
      <c r="DM33" s="101"/>
      <c r="DN33" s="101"/>
      <c r="DO33" s="36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36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36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01"/>
      <c r="FB33" s="36"/>
      <c r="FC33" s="101"/>
      <c r="FD33" s="101"/>
      <c r="FE33" s="101"/>
      <c r="FF33" s="101"/>
      <c r="FG33" s="101"/>
      <c r="FH33" s="101"/>
      <c r="FI33" s="101"/>
      <c r="FJ33" s="101"/>
      <c r="FK33" s="101"/>
      <c r="FL33" s="101"/>
      <c r="FM33" s="101"/>
      <c r="FN33" s="101"/>
      <c r="FO33" s="36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36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36"/>
      <c r="GP33" s="101"/>
      <c r="GQ33" s="101"/>
      <c r="GR33" s="101"/>
      <c r="GS33" s="101"/>
      <c r="GT33" s="101"/>
      <c r="GU33" s="101"/>
      <c r="GV33" s="101"/>
      <c r="GW33" s="101"/>
      <c r="GX33" s="101"/>
      <c r="GY33" s="101"/>
      <c r="GZ33" s="101"/>
      <c r="HA33" s="101"/>
      <c r="HB33" s="36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36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36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36"/>
      <c r="IP33" s="101"/>
      <c r="IQ33" s="101"/>
      <c r="IR33" s="101"/>
      <c r="IS33" s="101"/>
      <c r="IT33" s="101"/>
      <c r="IU33" s="101"/>
      <c r="IV33" s="101"/>
      <c r="IW33" s="101"/>
      <c r="IX33" s="101"/>
      <c r="IY33" s="101"/>
      <c r="IZ33" s="101"/>
      <c r="JA33" s="101"/>
      <c r="JB33" s="36"/>
      <c r="JC33" s="32"/>
    </row>
    <row r="34" spans="1:263" s="19" customFormat="1" ht="14.25" outlineLevel="2">
      <c r="A34" s="24"/>
      <c r="B34" s="11" t="s">
        <v>4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36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36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36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36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3"/>
      <c r="BO34" s="36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36"/>
      <c r="CC34" s="103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36"/>
      <c r="CP34" s="103"/>
      <c r="CQ34" s="103"/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36"/>
      <c r="DC34" s="103"/>
      <c r="DD34" s="103"/>
      <c r="DE34" s="103"/>
      <c r="DF34" s="103"/>
      <c r="DG34" s="103"/>
      <c r="DH34" s="103"/>
      <c r="DI34" s="103"/>
      <c r="DJ34" s="103"/>
      <c r="DK34" s="103"/>
      <c r="DL34" s="103"/>
      <c r="DM34" s="103"/>
      <c r="DN34" s="103"/>
      <c r="DO34" s="36"/>
      <c r="DP34" s="103"/>
      <c r="DQ34" s="103"/>
      <c r="DR34" s="103"/>
      <c r="DS34" s="103"/>
      <c r="DT34" s="103"/>
      <c r="DU34" s="103"/>
      <c r="DV34" s="103"/>
      <c r="DW34" s="103"/>
      <c r="DX34" s="103"/>
      <c r="DY34" s="103"/>
      <c r="DZ34" s="103"/>
      <c r="EA34" s="103"/>
      <c r="EB34" s="36"/>
      <c r="EC34" s="103"/>
      <c r="ED34" s="103"/>
      <c r="EE34" s="103"/>
      <c r="EF34" s="103"/>
      <c r="EG34" s="103"/>
      <c r="EH34" s="103"/>
      <c r="EI34" s="103"/>
      <c r="EJ34" s="103"/>
      <c r="EK34" s="103"/>
      <c r="EL34" s="103"/>
      <c r="EM34" s="103"/>
      <c r="EN34" s="103"/>
      <c r="EO34" s="36"/>
      <c r="EP34" s="103"/>
      <c r="EQ34" s="103"/>
      <c r="ER34" s="103"/>
      <c r="ES34" s="103"/>
      <c r="ET34" s="103"/>
      <c r="EU34" s="103"/>
      <c r="EV34" s="103"/>
      <c r="EW34" s="103"/>
      <c r="EX34" s="103"/>
      <c r="EY34" s="103"/>
      <c r="EZ34" s="103"/>
      <c r="FA34" s="103"/>
      <c r="FB34" s="36"/>
      <c r="FC34" s="103"/>
      <c r="FD34" s="103"/>
      <c r="FE34" s="103"/>
      <c r="FF34" s="103"/>
      <c r="FG34" s="103"/>
      <c r="FH34" s="103"/>
      <c r="FI34" s="103"/>
      <c r="FJ34" s="103"/>
      <c r="FK34" s="103"/>
      <c r="FL34" s="103"/>
      <c r="FM34" s="103"/>
      <c r="FN34" s="103"/>
      <c r="FO34" s="36"/>
      <c r="FP34" s="103"/>
      <c r="FQ34" s="103"/>
      <c r="FR34" s="103"/>
      <c r="FS34" s="103"/>
      <c r="FT34" s="103"/>
      <c r="FU34" s="103"/>
      <c r="FV34" s="103"/>
      <c r="FW34" s="103"/>
      <c r="FX34" s="103"/>
      <c r="FY34" s="103"/>
      <c r="FZ34" s="103"/>
      <c r="GA34" s="103"/>
      <c r="GB34" s="36"/>
      <c r="GC34" s="103"/>
      <c r="GD34" s="103"/>
      <c r="GE34" s="103"/>
      <c r="GF34" s="103"/>
      <c r="GG34" s="103"/>
      <c r="GH34" s="103"/>
      <c r="GI34" s="103"/>
      <c r="GJ34" s="103"/>
      <c r="GK34" s="103"/>
      <c r="GL34" s="103"/>
      <c r="GM34" s="103"/>
      <c r="GN34" s="103"/>
      <c r="GO34" s="36"/>
      <c r="GP34" s="103"/>
      <c r="GQ34" s="103"/>
      <c r="GR34" s="103"/>
      <c r="GS34" s="103"/>
      <c r="GT34" s="103"/>
      <c r="GU34" s="103"/>
      <c r="GV34" s="103"/>
      <c r="GW34" s="103"/>
      <c r="GX34" s="103"/>
      <c r="GY34" s="103"/>
      <c r="GZ34" s="103"/>
      <c r="HA34" s="103"/>
      <c r="HB34" s="36"/>
      <c r="HC34" s="103"/>
      <c r="HD34" s="103"/>
      <c r="HE34" s="103"/>
      <c r="HF34" s="103"/>
      <c r="HG34" s="103"/>
      <c r="HH34" s="103"/>
      <c r="HI34" s="103"/>
      <c r="HJ34" s="103"/>
      <c r="HK34" s="103"/>
      <c r="HL34" s="103"/>
      <c r="HM34" s="103"/>
      <c r="HN34" s="103"/>
      <c r="HO34" s="36"/>
      <c r="HP34" s="103"/>
      <c r="HQ34" s="103"/>
      <c r="HR34" s="103"/>
      <c r="HS34" s="103"/>
      <c r="HT34" s="103"/>
      <c r="HU34" s="103"/>
      <c r="HV34" s="103"/>
      <c r="HW34" s="103"/>
      <c r="HX34" s="103"/>
      <c r="HY34" s="103"/>
      <c r="HZ34" s="103"/>
      <c r="IA34" s="103"/>
      <c r="IB34" s="36"/>
      <c r="IC34" s="103"/>
      <c r="ID34" s="103"/>
      <c r="IE34" s="103"/>
      <c r="IF34" s="103"/>
      <c r="IG34" s="103"/>
      <c r="IH34" s="103"/>
      <c r="II34" s="103"/>
      <c r="IJ34" s="103"/>
      <c r="IK34" s="103"/>
      <c r="IL34" s="103"/>
      <c r="IM34" s="103"/>
      <c r="IN34" s="103"/>
      <c r="IO34" s="36"/>
      <c r="IP34" s="103"/>
      <c r="IQ34" s="103"/>
      <c r="IR34" s="103"/>
      <c r="IS34" s="103"/>
      <c r="IT34" s="103"/>
      <c r="IU34" s="103"/>
      <c r="IV34" s="103"/>
      <c r="IW34" s="103"/>
      <c r="IX34" s="103"/>
      <c r="IY34" s="103"/>
      <c r="IZ34" s="103"/>
      <c r="JA34" s="103"/>
      <c r="JB34" s="36"/>
      <c r="JC34" s="32"/>
    </row>
    <row r="35" spans="1:263" ht="14.25" outlineLevel="3">
      <c r="B35" s="13" t="s">
        <v>31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36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36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36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36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36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36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36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36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36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36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36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36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36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  <c r="GB35" s="36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36"/>
      <c r="GP35" s="101"/>
      <c r="GQ35" s="101"/>
      <c r="GR35" s="101"/>
      <c r="GS35" s="101"/>
      <c r="GT35" s="101"/>
      <c r="GU35" s="101"/>
      <c r="GV35" s="101"/>
      <c r="GW35" s="101"/>
      <c r="GX35" s="101"/>
      <c r="GY35" s="101"/>
      <c r="GZ35" s="101"/>
      <c r="HA35" s="101"/>
      <c r="HB35" s="36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36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36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36"/>
      <c r="IP35" s="101"/>
      <c r="IQ35" s="101"/>
      <c r="IR35" s="101"/>
      <c r="IS35" s="101"/>
      <c r="IT35" s="101"/>
      <c r="IU35" s="101"/>
      <c r="IV35" s="101"/>
      <c r="IW35" s="101"/>
      <c r="IX35" s="101"/>
      <c r="IY35" s="101"/>
      <c r="IZ35" s="101"/>
      <c r="JA35" s="101"/>
      <c r="JB35" s="36"/>
      <c r="JC35" s="32"/>
    </row>
    <row r="36" spans="1:263" ht="14.25" outlineLevel="3">
      <c r="B36" s="13" t="s">
        <v>35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36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36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36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36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36"/>
      <c r="BP36" s="101"/>
      <c r="BQ36" s="101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36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36"/>
      <c r="CP36" s="101"/>
      <c r="CQ36" s="101"/>
      <c r="CR36" s="101"/>
      <c r="CS36" s="101"/>
      <c r="CT36" s="101"/>
      <c r="CU36" s="101"/>
      <c r="CV36" s="101"/>
      <c r="CW36" s="101"/>
      <c r="CX36" s="101"/>
      <c r="CY36" s="101"/>
      <c r="CZ36" s="101"/>
      <c r="DA36" s="101"/>
      <c r="DB36" s="36"/>
      <c r="DC36" s="101"/>
      <c r="DD36" s="101"/>
      <c r="DE36" s="101"/>
      <c r="DF36" s="101"/>
      <c r="DG36" s="101"/>
      <c r="DH36" s="101"/>
      <c r="DI36" s="101"/>
      <c r="DJ36" s="101"/>
      <c r="DK36" s="101"/>
      <c r="DL36" s="101"/>
      <c r="DM36" s="101"/>
      <c r="DN36" s="101"/>
      <c r="DO36" s="36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36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36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01"/>
      <c r="FB36" s="36"/>
      <c r="FC36" s="101"/>
      <c r="FD36" s="101"/>
      <c r="FE36" s="101"/>
      <c r="FF36" s="101"/>
      <c r="FG36" s="101"/>
      <c r="FH36" s="101"/>
      <c r="FI36" s="101"/>
      <c r="FJ36" s="101"/>
      <c r="FK36" s="101"/>
      <c r="FL36" s="101"/>
      <c r="FM36" s="101"/>
      <c r="FN36" s="101"/>
      <c r="FO36" s="36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36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36"/>
      <c r="GP36" s="101"/>
      <c r="GQ36" s="101"/>
      <c r="GR36" s="101"/>
      <c r="GS36" s="101"/>
      <c r="GT36" s="101"/>
      <c r="GU36" s="101"/>
      <c r="GV36" s="101"/>
      <c r="GW36" s="101"/>
      <c r="GX36" s="101"/>
      <c r="GY36" s="101"/>
      <c r="GZ36" s="101"/>
      <c r="HA36" s="101"/>
      <c r="HB36" s="36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36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36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36"/>
      <c r="IP36" s="101"/>
      <c r="IQ36" s="101"/>
      <c r="IR36" s="101"/>
      <c r="IS36" s="101"/>
      <c r="IT36" s="101"/>
      <c r="IU36" s="101"/>
      <c r="IV36" s="101"/>
      <c r="IW36" s="101"/>
      <c r="IX36" s="101"/>
      <c r="IY36" s="101"/>
      <c r="IZ36" s="101"/>
      <c r="JA36" s="101"/>
      <c r="JB36" s="36"/>
      <c r="JC36" s="32"/>
    </row>
    <row r="37" spans="1:263" ht="14.25" outlineLevel="3">
      <c r="B37" s="13" t="s">
        <v>37</v>
      </c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3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36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36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36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36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36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36"/>
      <c r="CP37" s="101"/>
      <c r="CQ37" s="101"/>
      <c r="CR37" s="101"/>
      <c r="CS37" s="101"/>
      <c r="CT37" s="101"/>
      <c r="CU37" s="101"/>
      <c r="CV37" s="101"/>
      <c r="CW37" s="101"/>
      <c r="CX37" s="101"/>
      <c r="CY37" s="101"/>
      <c r="CZ37" s="101"/>
      <c r="DA37" s="101"/>
      <c r="DB37" s="36"/>
      <c r="DC37" s="101"/>
      <c r="DD37" s="101"/>
      <c r="DE37" s="101"/>
      <c r="DF37" s="101"/>
      <c r="DG37" s="101"/>
      <c r="DH37" s="101"/>
      <c r="DI37" s="101"/>
      <c r="DJ37" s="101"/>
      <c r="DK37" s="101"/>
      <c r="DL37" s="101"/>
      <c r="DM37" s="101"/>
      <c r="DN37" s="101"/>
      <c r="DO37" s="36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36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36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01"/>
      <c r="FB37" s="36"/>
      <c r="FC37" s="101"/>
      <c r="FD37" s="101"/>
      <c r="FE37" s="101"/>
      <c r="FF37" s="101"/>
      <c r="FG37" s="101"/>
      <c r="FH37" s="101"/>
      <c r="FI37" s="101"/>
      <c r="FJ37" s="101"/>
      <c r="FK37" s="101"/>
      <c r="FL37" s="101"/>
      <c r="FM37" s="101"/>
      <c r="FN37" s="101"/>
      <c r="FO37" s="36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36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36"/>
      <c r="GP37" s="101"/>
      <c r="GQ37" s="101"/>
      <c r="GR37" s="101"/>
      <c r="GS37" s="101"/>
      <c r="GT37" s="101"/>
      <c r="GU37" s="101"/>
      <c r="GV37" s="101"/>
      <c r="GW37" s="101"/>
      <c r="GX37" s="101"/>
      <c r="GY37" s="101"/>
      <c r="GZ37" s="101"/>
      <c r="HA37" s="101"/>
      <c r="HB37" s="36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36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36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36"/>
      <c r="IP37" s="101"/>
      <c r="IQ37" s="101"/>
      <c r="IR37" s="101"/>
      <c r="IS37" s="101"/>
      <c r="IT37" s="101"/>
      <c r="IU37" s="101"/>
      <c r="IV37" s="101"/>
      <c r="IW37" s="101"/>
      <c r="IX37" s="101"/>
      <c r="IY37" s="101"/>
      <c r="IZ37" s="101"/>
      <c r="JA37" s="101"/>
      <c r="JB37" s="36"/>
      <c r="JC37" s="32"/>
    </row>
    <row r="38" spans="1:263" ht="14.25" outlineLevel="3">
      <c r="B38" s="13" t="s">
        <v>48</v>
      </c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36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36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36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36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36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36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36"/>
      <c r="CP38" s="101"/>
      <c r="CQ38" s="101"/>
      <c r="CR38" s="101"/>
      <c r="CS38" s="101"/>
      <c r="CT38" s="101"/>
      <c r="CU38" s="101"/>
      <c r="CV38" s="101"/>
      <c r="CW38" s="101"/>
      <c r="CX38" s="101"/>
      <c r="CY38" s="101"/>
      <c r="CZ38" s="101"/>
      <c r="DA38" s="101"/>
      <c r="DB38" s="36"/>
      <c r="DC38" s="101"/>
      <c r="DD38" s="101"/>
      <c r="DE38" s="101"/>
      <c r="DF38" s="101"/>
      <c r="DG38" s="101"/>
      <c r="DH38" s="101"/>
      <c r="DI38" s="101"/>
      <c r="DJ38" s="101"/>
      <c r="DK38" s="101"/>
      <c r="DL38" s="101"/>
      <c r="DM38" s="101"/>
      <c r="DN38" s="101"/>
      <c r="DO38" s="36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36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36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01"/>
      <c r="FB38" s="36"/>
      <c r="FC38" s="101"/>
      <c r="FD38" s="101"/>
      <c r="FE38" s="101"/>
      <c r="FF38" s="101"/>
      <c r="FG38" s="101"/>
      <c r="FH38" s="101"/>
      <c r="FI38" s="101"/>
      <c r="FJ38" s="101"/>
      <c r="FK38" s="101"/>
      <c r="FL38" s="101"/>
      <c r="FM38" s="101"/>
      <c r="FN38" s="101"/>
      <c r="FO38" s="36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36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36"/>
      <c r="GP38" s="101"/>
      <c r="GQ38" s="101"/>
      <c r="GR38" s="101"/>
      <c r="GS38" s="101"/>
      <c r="GT38" s="101"/>
      <c r="GU38" s="101"/>
      <c r="GV38" s="101"/>
      <c r="GW38" s="101"/>
      <c r="GX38" s="101"/>
      <c r="GY38" s="101"/>
      <c r="GZ38" s="101"/>
      <c r="HA38" s="101"/>
      <c r="HB38" s="36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36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36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36"/>
      <c r="IP38" s="101"/>
      <c r="IQ38" s="101"/>
      <c r="IR38" s="101"/>
      <c r="IS38" s="101"/>
      <c r="IT38" s="101"/>
      <c r="IU38" s="101"/>
      <c r="IV38" s="101"/>
      <c r="IW38" s="101"/>
      <c r="IX38" s="101"/>
      <c r="IY38" s="101"/>
      <c r="IZ38" s="101"/>
      <c r="JA38" s="101"/>
      <c r="JB38" s="36"/>
      <c r="JC38" s="32"/>
    </row>
    <row r="39" spans="1:263" ht="14.25" outlineLevel="3">
      <c r="B39" s="13" t="s">
        <v>38</v>
      </c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36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36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36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36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36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36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36"/>
      <c r="CP39" s="101"/>
      <c r="CQ39" s="101"/>
      <c r="CR39" s="101"/>
      <c r="CS39" s="101"/>
      <c r="CT39" s="101"/>
      <c r="CU39" s="101"/>
      <c r="CV39" s="101"/>
      <c r="CW39" s="101"/>
      <c r="CX39" s="101"/>
      <c r="CY39" s="101"/>
      <c r="CZ39" s="101"/>
      <c r="DA39" s="101"/>
      <c r="DB39" s="36"/>
      <c r="DC39" s="101"/>
      <c r="DD39" s="101"/>
      <c r="DE39" s="101"/>
      <c r="DF39" s="101"/>
      <c r="DG39" s="101"/>
      <c r="DH39" s="101"/>
      <c r="DI39" s="101"/>
      <c r="DJ39" s="101"/>
      <c r="DK39" s="101"/>
      <c r="DL39" s="101"/>
      <c r="DM39" s="101"/>
      <c r="DN39" s="101"/>
      <c r="DO39" s="36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36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36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01"/>
      <c r="FB39" s="36"/>
      <c r="FC39" s="101"/>
      <c r="FD39" s="101"/>
      <c r="FE39" s="101"/>
      <c r="FF39" s="101"/>
      <c r="FG39" s="101"/>
      <c r="FH39" s="101"/>
      <c r="FI39" s="101"/>
      <c r="FJ39" s="101"/>
      <c r="FK39" s="101"/>
      <c r="FL39" s="101"/>
      <c r="FM39" s="101"/>
      <c r="FN39" s="101"/>
      <c r="FO39" s="36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36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36"/>
      <c r="GP39" s="101"/>
      <c r="GQ39" s="101"/>
      <c r="GR39" s="101"/>
      <c r="GS39" s="101"/>
      <c r="GT39" s="101"/>
      <c r="GU39" s="101"/>
      <c r="GV39" s="101"/>
      <c r="GW39" s="101"/>
      <c r="GX39" s="101"/>
      <c r="GY39" s="101"/>
      <c r="GZ39" s="101"/>
      <c r="HA39" s="101"/>
      <c r="HB39" s="36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36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36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36"/>
      <c r="IP39" s="101"/>
      <c r="IQ39" s="101"/>
      <c r="IR39" s="101"/>
      <c r="IS39" s="101"/>
      <c r="IT39" s="101"/>
      <c r="IU39" s="101"/>
      <c r="IV39" s="101"/>
      <c r="IW39" s="101"/>
      <c r="IX39" s="101"/>
      <c r="IY39" s="101"/>
      <c r="IZ39" s="101"/>
      <c r="JA39" s="101"/>
      <c r="JB39" s="36"/>
      <c r="JC39" s="32"/>
    </row>
    <row r="40" spans="1:263" ht="14.25" outlineLevel="3">
      <c r="B40" s="13" t="s">
        <v>49</v>
      </c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36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36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36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36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36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36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36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36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36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36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36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36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36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36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36"/>
      <c r="GP40" s="101"/>
      <c r="GQ40" s="101"/>
      <c r="GR40" s="101"/>
      <c r="GS40" s="101"/>
      <c r="GT40" s="101"/>
      <c r="GU40" s="101"/>
      <c r="GV40" s="101"/>
      <c r="GW40" s="101"/>
      <c r="GX40" s="101"/>
      <c r="GY40" s="101"/>
      <c r="GZ40" s="101"/>
      <c r="HA40" s="101"/>
      <c r="HB40" s="36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36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36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36"/>
      <c r="IP40" s="101"/>
      <c r="IQ40" s="101"/>
      <c r="IR40" s="101"/>
      <c r="IS40" s="101"/>
      <c r="IT40" s="101"/>
      <c r="IU40" s="101"/>
      <c r="IV40" s="101"/>
      <c r="IW40" s="101"/>
      <c r="IX40" s="101"/>
      <c r="IY40" s="101"/>
      <c r="IZ40" s="101"/>
      <c r="JA40" s="101"/>
      <c r="JB40" s="36"/>
      <c r="JC40" s="32"/>
    </row>
    <row r="41" spans="1:263" ht="14.25" outlineLevel="3">
      <c r="B41" s="13" t="s">
        <v>36</v>
      </c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36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36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36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36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36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36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36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36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36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36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36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36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36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36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36"/>
      <c r="GP41" s="101"/>
      <c r="GQ41" s="101"/>
      <c r="GR41" s="101"/>
      <c r="GS41" s="101"/>
      <c r="GT41" s="101"/>
      <c r="GU41" s="101"/>
      <c r="GV41" s="101"/>
      <c r="GW41" s="101"/>
      <c r="GX41" s="101"/>
      <c r="GY41" s="101"/>
      <c r="GZ41" s="101"/>
      <c r="HA41" s="101"/>
      <c r="HB41" s="36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36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36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36"/>
      <c r="IP41" s="101"/>
      <c r="IQ41" s="101"/>
      <c r="IR41" s="101"/>
      <c r="IS41" s="101"/>
      <c r="IT41" s="101"/>
      <c r="IU41" s="101"/>
      <c r="IV41" s="101"/>
      <c r="IW41" s="101"/>
      <c r="IX41" s="101"/>
      <c r="IY41" s="101"/>
      <c r="IZ41" s="101"/>
      <c r="JA41" s="101"/>
      <c r="JB41" s="36"/>
      <c r="JC41" s="32"/>
    </row>
    <row r="42" spans="1:263" s="19" customFormat="1" ht="14.25" outlineLevel="2">
      <c r="A42" s="23"/>
      <c r="B42" s="34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36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36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36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36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2"/>
      <c r="BN42" s="102"/>
      <c r="BO42" s="36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36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36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36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36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36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36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36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36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36"/>
      <c r="GC42" s="102"/>
      <c r="GD42" s="102"/>
      <c r="GE42" s="102"/>
      <c r="GF42" s="102"/>
      <c r="GG42" s="102"/>
      <c r="GH42" s="102"/>
      <c r="GI42" s="102"/>
      <c r="GJ42" s="102"/>
      <c r="GK42" s="102"/>
      <c r="GL42" s="102"/>
      <c r="GM42" s="102"/>
      <c r="GN42" s="102"/>
      <c r="GO42" s="36"/>
      <c r="GP42" s="102"/>
      <c r="GQ42" s="102"/>
      <c r="GR42" s="102"/>
      <c r="GS42" s="102"/>
      <c r="GT42" s="102"/>
      <c r="GU42" s="102"/>
      <c r="GV42" s="102"/>
      <c r="GW42" s="102"/>
      <c r="GX42" s="102"/>
      <c r="GY42" s="102"/>
      <c r="GZ42" s="102"/>
      <c r="HA42" s="102"/>
      <c r="HB42" s="36"/>
      <c r="HC42" s="102"/>
      <c r="HD42" s="102"/>
      <c r="HE42" s="102"/>
      <c r="HF42" s="102"/>
      <c r="HG42" s="102"/>
      <c r="HH42" s="102"/>
      <c r="HI42" s="102"/>
      <c r="HJ42" s="102"/>
      <c r="HK42" s="102"/>
      <c r="HL42" s="102"/>
      <c r="HM42" s="102"/>
      <c r="HN42" s="102"/>
      <c r="HO42" s="36"/>
      <c r="HP42" s="102"/>
      <c r="HQ42" s="102"/>
      <c r="HR42" s="102"/>
      <c r="HS42" s="102"/>
      <c r="HT42" s="102"/>
      <c r="HU42" s="102"/>
      <c r="HV42" s="102"/>
      <c r="HW42" s="102"/>
      <c r="HX42" s="102"/>
      <c r="HY42" s="102"/>
      <c r="HZ42" s="102"/>
      <c r="IA42" s="102"/>
      <c r="IB42" s="36"/>
      <c r="IC42" s="102"/>
      <c r="ID42" s="102"/>
      <c r="IE42" s="102"/>
      <c r="IF42" s="102"/>
      <c r="IG42" s="102"/>
      <c r="IH42" s="102"/>
      <c r="II42" s="102"/>
      <c r="IJ42" s="102"/>
      <c r="IK42" s="102"/>
      <c r="IL42" s="102"/>
      <c r="IM42" s="102"/>
      <c r="IN42" s="102"/>
      <c r="IO42" s="36"/>
      <c r="IP42" s="102"/>
      <c r="IQ42" s="102"/>
      <c r="IR42" s="102"/>
      <c r="IS42" s="102"/>
      <c r="IT42" s="102"/>
      <c r="IU42" s="102"/>
      <c r="IV42" s="102"/>
      <c r="IW42" s="102"/>
      <c r="IX42" s="102"/>
      <c r="IY42" s="102"/>
      <c r="IZ42" s="102"/>
      <c r="JA42" s="102"/>
      <c r="JB42" s="36"/>
      <c r="JC42" s="32"/>
    </row>
    <row r="43" spans="1:263" s="19" customFormat="1" ht="14.25" outlineLevel="1">
      <c r="A43" s="23"/>
      <c r="B43" s="34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36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36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36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36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2"/>
      <c r="BN43" s="102"/>
      <c r="BO43" s="36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36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36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36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36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36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36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36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36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36"/>
      <c r="GC43" s="102"/>
      <c r="GD43" s="102"/>
      <c r="GE43" s="102"/>
      <c r="GF43" s="102"/>
      <c r="GG43" s="102"/>
      <c r="GH43" s="102"/>
      <c r="GI43" s="102"/>
      <c r="GJ43" s="102"/>
      <c r="GK43" s="102"/>
      <c r="GL43" s="102"/>
      <c r="GM43" s="102"/>
      <c r="GN43" s="102"/>
      <c r="GO43" s="36"/>
      <c r="GP43" s="102"/>
      <c r="GQ43" s="102"/>
      <c r="GR43" s="102"/>
      <c r="GS43" s="102"/>
      <c r="GT43" s="102"/>
      <c r="GU43" s="102"/>
      <c r="GV43" s="102"/>
      <c r="GW43" s="102"/>
      <c r="GX43" s="102"/>
      <c r="GY43" s="102"/>
      <c r="GZ43" s="102"/>
      <c r="HA43" s="102"/>
      <c r="HB43" s="36"/>
      <c r="HC43" s="102"/>
      <c r="HD43" s="102"/>
      <c r="HE43" s="102"/>
      <c r="HF43" s="102"/>
      <c r="HG43" s="102"/>
      <c r="HH43" s="102"/>
      <c r="HI43" s="102"/>
      <c r="HJ43" s="102"/>
      <c r="HK43" s="102"/>
      <c r="HL43" s="102"/>
      <c r="HM43" s="102"/>
      <c r="HN43" s="102"/>
      <c r="HO43" s="36"/>
      <c r="HP43" s="102"/>
      <c r="HQ43" s="102"/>
      <c r="HR43" s="102"/>
      <c r="HS43" s="102"/>
      <c r="HT43" s="102"/>
      <c r="HU43" s="102"/>
      <c r="HV43" s="102"/>
      <c r="HW43" s="102"/>
      <c r="HX43" s="102"/>
      <c r="HY43" s="102"/>
      <c r="HZ43" s="102"/>
      <c r="IA43" s="102"/>
      <c r="IB43" s="36"/>
      <c r="IC43" s="102"/>
      <c r="ID43" s="102"/>
      <c r="IE43" s="102"/>
      <c r="IF43" s="102"/>
      <c r="IG43" s="102"/>
      <c r="IH43" s="102"/>
      <c r="II43" s="102"/>
      <c r="IJ43" s="102"/>
      <c r="IK43" s="102"/>
      <c r="IL43" s="102"/>
      <c r="IM43" s="102"/>
      <c r="IN43" s="102"/>
      <c r="IO43" s="36"/>
      <c r="IP43" s="102"/>
      <c r="IQ43" s="102"/>
      <c r="IR43" s="102"/>
      <c r="IS43" s="102"/>
      <c r="IT43" s="102"/>
      <c r="IU43" s="102"/>
      <c r="IV43" s="102"/>
      <c r="IW43" s="102"/>
      <c r="IX43" s="102"/>
      <c r="IY43" s="102"/>
      <c r="IZ43" s="102"/>
      <c r="JA43" s="102"/>
      <c r="JB43" s="36"/>
      <c r="JC43" s="32"/>
    </row>
    <row r="44" spans="1:263" s="19" customFormat="1" ht="14.25">
      <c r="A44" s="23"/>
      <c r="B44" s="34" t="s">
        <v>52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36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36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36"/>
      <c r="AP44" s="102"/>
      <c r="AQ44" s="102"/>
      <c r="AR44" s="102"/>
      <c r="AS44" s="102"/>
      <c r="AT44" s="102"/>
      <c r="AU44" s="102"/>
      <c r="AV44" s="102"/>
      <c r="AW44" s="102"/>
      <c r="AX44" s="102"/>
      <c r="AY44" s="102"/>
      <c r="AZ44" s="102"/>
      <c r="BA44" s="102"/>
      <c r="BB44" s="36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2"/>
      <c r="BN44" s="102"/>
      <c r="BO44" s="36"/>
      <c r="BP44" s="102"/>
      <c r="BQ44" s="102"/>
      <c r="BR44" s="102"/>
      <c r="BS44" s="102"/>
      <c r="BT44" s="102"/>
      <c r="BU44" s="102"/>
      <c r="BV44" s="102"/>
      <c r="BW44" s="102"/>
      <c r="BX44" s="102"/>
      <c r="BY44" s="102"/>
      <c r="BZ44" s="102"/>
      <c r="CA44" s="102"/>
      <c r="CB44" s="36"/>
      <c r="CC44" s="102"/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36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36"/>
      <c r="DC44" s="102"/>
      <c r="DD44" s="102"/>
      <c r="DE44" s="102"/>
      <c r="DF44" s="102"/>
      <c r="DG44" s="102"/>
      <c r="DH44" s="102"/>
      <c r="DI44" s="102"/>
      <c r="DJ44" s="102"/>
      <c r="DK44" s="102"/>
      <c r="DL44" s="102"/>
      <c r="DM44" s="102"/>
      <c r="DN44" s="102"/>
      <c r="DO44" s="36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36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36"/>
      <c r="EP44" s="102"/>
      <c r="EQ44" s="102"/>
      <c r="ER44" s="102"/>
      <c r="ES44" s="102"/>
      <c r="ET44" s="102"/>
      <c r="EU44" s="102"/>
      <c r="EV44" s="102"/>
      <c r="EW44" s="102"/>
      <c r="EX44" s="102"/>
      <c r="EY44" s="102"/>
      <c r="EZ44" s="102"/>
      <c r="FA44" s="102"/>
      <c r="FB44" s="36"/>
      <c r="FC44" s="102"/>
      <c r="FD44" s="102"/>
      <c r="FE44" s="102"/>
      <c r="FF44" s="102"/>
      <c r="FG44" s="102"/>
      <c r="FH44" s="102"/>
      <c r="FI44" s="102"/>
      <c r="FJ44" s="102"/>
      <c r="FK44" s="102"/>
      <c r="FL44" s="102"/>
      <c r="FM44" s="102"/>
      <c r="FN44" s="102"/>
      <c r="FO44" s="36"/>
      <c r="FP44" s="102"/>
      <c r="FQ44" s="102"/>
      <c r="FR44" s="102"/>
      <c r="FS44" s="102"/>
      <c r="FT44" s="102"/>
      <c r="FU44" s="102"/>
      <c r="FV44" s="102"/>
      <c r="FW44" s="102"/>
      <c r="FX44" s="102"/>
      <c r="FY44" s="102"/>
      <c r="FZ44" s="102"/>
      <c r="GA44" s="102"/>
      <c r="GB44" s="36"/>
      <c r="GC44" s="102"/>
      <c r="GD44" s="102"/>
      <c r="GE44" s="102"/>
      <c r="GF44" s="102"/>
      <c r="GG44" s="102"/>
      <c r="GH44" s="102"/>
      <c r="GI44" s="102"/>
      <c r="GJ44" s="102"/>
      <c r="GK44" s="102"/>
      <c r="GL44" s="102"/>
      <c r="GM44" s="102"/>
      <c r="GN44" s="102"/>
      <c r="GO44" s="36"/>
      <c r="GP44" s="102"/>
      <c r="GQ44" s="102"/>
      <c r="GR44" s="102"/>
      <c r="GS44" s="102"/>
      <c r="GT44" s="102"/>
      <c r="GU44" s="102"/>
      <c r="GV44" s="102"/>
      <c r="GW44" s="102"/>
      <c r="GX44" s="102"/>
      <c r="GY44" s="102"/>
      <c r="GZ44" s="102"/>
      <c r="HA44" s="102"/>
      <c r="HB44" s="36"/>
      <c r="HC44" s="102"/>
      <c r="HD44" s="102"/>
      <c r="HE44" s="102"/>
      <c r="HF44" s="102"/>
      <c r="HG44" s="102"/>
      <c r="HH44" s="102"/>
      <c r="HI44" s="102"/>
      <c r="HJ44" s="102"/>
      <c r="HK44" s="102"/>
      <c r="HL44" s="102"/>
      <c r="HM44" s="102"/>
      <c r="HN44" s="102"/>
      <c r="HO44" s="36"/>
      <c r="HP44" s="102"/>
      <c r="HQ44" s="102"/>
      <c r="HR44" s="102"/>
      <c r="HS44" s="102"/>
      <c r="HT44" s="102"/>
      <c r="HU44" s="102"/>
      <c r="HV44" s="102"/>
      <c r="HW44" s="102"/>
      <c r="HX44" s="102"/>
      <c r="HY44" s="102"/>
      <c r="HZ44" s="102"/>
      <c r="IA44" s="102"/>
      <c r="IB44" s="36"/>
      <c r="IC44" s="102"/>
      <c r="ID44" s="102"/>
      <c r="IE44" s="102"/>
      <c r="IF44" s="102"/>
      <c r="IG44" s="102"/>
      <c r="IH44" s="102"/>
      <c r="II44" s="102"/>
      <c r="IJ44" s="102"/>
      <c r="IK44" s="102"/>
      <c r="IL44" s="102"/>
      <c r="IM44" s="102"/>
      <c r="IN44" s="102"/>
      <c r="IO44" s="36"/>
      <c r="IP44" s="102"/>
      <c r="IQ44" s="102"/>
      <c r="IR44" s="102"/>
      <c r="IS44" s="102"/>
      <c r="IT44" s="102"/>
      <c r="IU44" s="102"/>
      <c r="IV44" s="102"/>
      <c r="IW44" s="102"/>
      <c r="IX44" s="102"/>
      <c r="IY44" s="102"/>
      <c r="IZ44" s="102"/>
      <c r="JA44" s="102"/>
      <c r="JB44" s="36"/>
      <c r="JC44" s="32"/>
    </row>
    <row r="45" spans="1:263" ht="14.25">
      <c r="B45" s="31" t="s">
        <v>0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36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36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36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36"/>
      <c r="BC45" s="104"/>
      <c r="BD45" s="104"/>
      <c r="BE45" s="104"/>
      <c r="BF45" s="104"/>
      <c r="BG45" s="104"/>
      <c r="BH45" s="104"/>
      <c r="BI45" s="104"/>
      <c r="BJ45" s="104"/>
      <c r="BK45" s="104"/>
      <c r="BL45" s="104"/>
      <c r="BM45" s="104"/>
      <c r="BN45" s="104"/>
      <c r="BO45" s="36"/>
      <c r="BP45" s="104"/>
      <c r="BQ45" s="104"/>
      <c r="BR45" s="104"/>
      <c r="BS45" s="104"/>
      <c r="BT45" s="104"/>
      <c r="BU45" s="104"/>
      <c r="BV45" s="104"/>
      <c r="BW45" s="104"/>
      <c r="BX45" s="104"/>
      <c r="BY45" s="104"/>
      <c r="BZ45" s="104"/>
      <c r="CA45" s="104"/>
      <c r="CB45" s="36"/>
      <c r="CC45" s="104"/>
      <c r="CD45" s="104"/>
      <c r="CE45" s="104"/>
      <c r="CF45" s="104"/>
      <c r="CG45" s="104"/>
      <c r="CH45" s="104"/>
      <c r="CI45" s="104"/>
      <c r="CJ45" s="104"/>
      <c r="CK45" s="104"/>
      <c r="CL45" s="104"/>
      <c r="CM45" s="104"/>
      <c r="CN45" s="104"/>
      <c r="CO45" s="36"/>
      <c r="CP45" s="104"/>
      <c r="CQ45" s="104"/>
      <c r="CR45" s="104"/>
      <c r="CS45" s="104"/>
      <c r="CT45" s="104"/>
      <c r="CU45" s="104"/>
      <c r="CV45" s="104"/>
      <c r="CW45" s="104"/>
      <c r="CX45" s="104"/>
      <c r="CY45" s="104"/>
      <c r="CZ45" s="104"/>
      <c r="DA45" s="104"/>
      <c r="DB45" s="36"/>
      <c r="DC45" s="104"/>
      <c r="DD45" s="104"/>
      <c r="DE45" s="104"/>
      <c r="DF45" s="104"/>
      <c r="DG45" s="104"/>
      <c r="DH45" s="104"/>
      <c r="DI45" s="104"/>
      <c r="DJ45" s="104"/>
      <c r="DK45" s="104"/>
      <c r="DL45" s="104"/>
      <c r="DM45" s="104"/>
      <c r="DN45" s="104"/>
      <c r="DO45" s="36"/>
      <c r="DP45" s="104"/>
      <c r="DQ45" s="104"/>
      <c r="DR45" s="104"/>
      <c r="DS45" s="104"/>
      <c r="DT45" s="104"/>
      <c r="DU45" s="104"/>
      <c r="DV45" s="104"/>
      <c r="DW45" s="104"/>
      <c r="DX45" s="104"/>
      <c r="DY45" s="104"/>
      <c r="DZ45" s="104"/>
      <c r="EA45" s="104"/>
      <c r="EB45" s="36"/>
      <c r="EC45" s="104"/>
      <c r="ED45" s="104"/>
      <c r="EE45" s="104"/>
      <c r="EF45" s="104"/>
      <c r="EG45" s="104"/>
      <c r="EH45" s="104"/>
      <c r="EI45" s="104"/>
      <c r="EJ45" s="104"/>
      <c r="EK45" s="104"/>
      <c r="EL45" s="104"/>
      <c r="EM45" s="104"/>
      <c r="EN45" s="104"/>
      <c r="EO45" s="36"/>
      <c r="EP45" s="104"/>
      <c r="EQ45" s="104"/>
      <c r="ER45" s="104"/>
      <c r="ES45" s="104"/>
      <c r="ET45" s="104"/>
      <c r="EU45" s="104"/>
      <c r="EV45" s="104"/>
      <c r="EW45" s="104"/>
      <c r="EX45" s="104"/>
      <c r="EY45" s="104"/>
      <c r="EZ45" s="104"/>
      <c r="FA45" s="104"/>
      <c r="FB45" s="36"/>
      <c r="FC45" s="104"/>
      <c r="FD45" s="104"/>
      <c r="FE45" s="104"/>
      <c r="FF45" s="104"/>
      <c r="FG45" s="104"/>
      <c r="FH45" s="104"/>
      <c r="FI45" s="104"/>
      <c r="FJ45" s="104"/>
      <c r="FK45" s="104"/>
      <c r="FL45" s="104"/>
      <c r="FM45" s="104"/>
      <c r="FN45" s="104"/>
      <c r="FO45" s="36"/>
      <c r="FP45" s="104"/>
      <c r="FQ45" s="104"/>
      <c r="FR45" s="104"/>
      <c r="FS45" s="104"/>
      <c r="FT45" s="104"/>
      <c r="FU45" s="104"/>
      <c r="FV45" s="104"/>
      <c r="FW45" s="104"/>
      <c r="FX45" s="104"/>
      <c r="FY45" s="104"/>
      <c r="FZ45" s="104"/>
      <c r="GA45" s="104"/>
      <c r="GB45" s="36"/>
      <c r="GC45" s="104"/>
      <c r="GD45" s="104"/>
      <c r="GE45" s="104"/>
      <c r="GF45" s="104"/>
      <c r="GG45" s="104"/>
      <c r="GH45" s="104"/>
      <c r="GI45" s="104"/>
      <c r="GJ45" s="104"/>
      <c r="GK45" s="104"/>
      <c r="GL45" s="104"/>
      <c r="GM45" s="104"/>
      <c r="GN45" s="104"/>
      <c r="GO45" s="36"/>
      <c r="GP45" s="104"/>
      <c r="GQ45" s="104"/>
      <c r="GR45" s="104"/>
      <c r="GS45" s="104"/>
      <c r="GT45" s="104"/>
      <c r="GU45" s="104"/>
      <c r="GV45" s="104"/>
      <c r="GW45" s="104"/>
      <c r="GX45" s="104"/>
      <c r="GY45" s="104"/>
      <c r="GZ45" s="104"/>
      <c r="HA45" s="104"/>
      <c r="HB45" s="36"/>
      <c r="HC45" s="104"/>
      <c r="HD45" s="104"/>
      <c r="HE45" s="104"/>
      <c r="HF45" s="104"/>
      <c r="HG45" s="104"/>
      <c r="HH45" s="104"/>
      <c r="HI45" s="104"/>
      <c r="HJ45" s="104"/>
      <c r="HK45" s="104"/>
      <c r="HL45" s="104"/>
      <c r="HM45" s="104"/>
      <c r="HN45" s="104"/>
      <c r="HO45" s="36"/>
      <c r="HP45" s="104"/>
      <c r="HQ45" s="104"/>
      <c r="HR45" s="104"/>
      <c r="HS45" s="104"/>
      <c r="HT45" s="104"/>
      <c r="HU45" s="104"/>
      <c r="HV45" s="104"/>
      <c r="HW45" s="104"/>
      <c r="HX45" s="104"/>
      <c r="HY45" s="104"/>
      <c r="HZ45" s="104"/>
      <c r="IA45" s="104"/>
      <c r="IB45" s="36"/>
      <c r="IC45" s="104"/>
      <c r="ID45" s="104"/>
      <c r="IE45" s="104"/>
      <c r="IF45" s="104"/>
      <c r="IG45" s="104"/>
      <c r="IH45" s="104"/>
      <c r="II45" s="104"/>
      <c r="IJ45" s="104"/>
      <c r="IK45" s="104"/>
      <c r="IL45" s="104"/>
      <c r="IM45" s="104"/>
      <c r="IN45" s="104"/>
      <c r="IO45" s="36"/>
      <c r="IP45" s="104"/>
      <c r="IQ45" s="104"/>
      <c r="IR45" s="104"/>
      <c r="IS45" s="104"/>
      <c r="IT45" s="104"/>
      <c r="IU45" s="104"/>
      <c r="IV45" s="104"/>
      <c r="IW45" s="104"/>
      <c r="IX45" s="104"/>
      <c r="IY45" s="104"/>
      <c r="IZ45" s="104"/>
      <c r="JA45" s="104"/>
      <c r="JB45" s="36"/>
      <c r="JC45" s="32"/>
    </row>
    <row r="46" spans="1:263" ht="14.25" outlineLevel="1">
      <c r="A46" s="24"/>
      <c r="B46" s="34" t="s">
        <v>2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36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36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36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36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2"/>
      <c r="BN46" s="102"/>
      <c r="BO46" s="36"/>
      <c r="BP46" s="102"/>
      <c r="BQ46" s="102"/>
      <c r="BR46" s="102"/>
      <c r="BS46" s="102"/>
      <c r="BT46" s="102"/>
      <c r="BU46" s="102"/>
      <c r="BV46" s="102"/>
      <c r="BW46" s="102"/>
      <c r="BX46" s="102"/>
      <c r="BY46" s="102"/>
      <c r="BZ46" s="102"/>
      <c r="CA46" s="102"/>
      <c r="CB46" s="36"/>
      <c r="CC46" s="102"/>
      <c r="CD46" s="102"/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36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36"/>
      <c r="DC46" s="102"/>
      <c r="DD46" s="102"/>
      <c r="DE46" s="102"/>
      <c r="DF46" s="102"/>
      <c r="DG46" s="102"/>
      <c r="DH46" s="102"/>
      <c r="DI46" s="102"/>
      <c r="DJ46" s="102"/>
      <c r="DK46" s="102"/>
      <c r="DL46" s="102"/>
      <c r="DM46" s="102"/>
      <c r="DN46" s="102"/>
      <c r="DO46" s="36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36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36"/>
      <c r="EP46" s="102"/>
      <c r="EQ46" s="102"/>
      <c r="ER46" s="102"/>
      <c r="ES46" s="102"/>
      <c r="ET46" s="102"/>
      <c r="EU46" s="102"/>
      <c r="EV46" s="102"/>
      <c r="EW46" s="102"/>
      <c r="EX46" s="102"/>
      <c r="EY46" s="102"/>
      <c r="EZ46" s="102"/>
      <c r="FA46" s="102"/>
      <c r="FB46" s="36"/>
      <c r="FC46" s="102"/>
      <c r="FD46" s="102"/>
      <c r="FE46" s="102"/>
      <c r="FF46" s="102"/>
      <c r="FG46" s="102"/>
      <c r="FH46" s="102"/>
      <c r="FI46" s="102"/>
      <c r="FJ46" s="102"/>
      <c r="FK46" s="102"/>
      <c r="FL46" s="102"/>
      <c r="FM46" s="102"/>
      <c r="FN46" s="102"/>
      <c r="FO46" s="36"/>
      <c r="FP46" s="102"/>
      <c r="FQ46" s="102"/>
      <c r="FR46" s="102"/>
      <c r="FS46" s="102"/>
      <c r="FT46" s="102"/>
      <c r="FU46" s="102"/>
      <c r="FV46" s="102"/>
      <c r="FW46" s="102"/>
      <c r="FX46" s="102"/>
      <c r="FY46" s="102"/>
      <c r="FZ46" s="102"/>
      <c r="GA46" s="102"/>
      <c r="GB46" s="36"/>
      <c r="GC46" s="102"/>
      <c r="GD46" s="102"/>
      <c r="GE46" s="102"/>
      <c r="GF46" s="102"/>
      <c r="GG46" s="102"/>
      <c r="GH46" s="102"/>
      <c r="GI46" s="102"/>
      <c r="GJ46" s="102"/>
      <c r="GK46" s="102"/>
      <c r="GL46" s="102"/>
      <c r="GM46" s="102"/>
      <c r="GN46" s="102"/>
      <c r="GO46" s="36"/>
      <c r="GP46" s="102"/>
      <c r="GQ46" s="102"/>
      <c r="GR46" s="102"/>
      <c r="GS46" s="102"/>
      <c r="GT46" s="102"/>
      <c r="GU46" s="102"/>
      <c r="GV46" s="102"/>
      <c r="GW46" s="102"/>
      <c r="GX46" s="102"/>
      <c r="GY46" s="102"/>
      <c r="GZ46" s="102"/>
      <c r="HA46" s="102"/>
      <c r="HB46" s="36"/>
      <c r="HC46" s="102"/>
      <c r="HD46" s="102"/>
      <c r="HE46" s="102"/>
      <c r="HF46" s="102"/>
      <c r="HG46" s="102"/>
      <c r="HH46" s="102"/>
      <c r="HI46" s="102"/>
      <c r="HJ46" s="102"/>
      <c r="HK46" s="102"/>
      <c r="HL46" s="102"/>
      <c r="HM46" s="102"/>
      <c r="HN46" s="102"/>
      <c r="HO46" s="36"/>
      <c r="HP46" s="102"/>
      <c r="HQ46" s="102"/>
      <c r="HR46" s="102"/>
      <c r="HS46" s="102"/>
      <c r="HT46" s="102"/>
      <c r="HU46" s="102"/>
      <c r="HV46" s="102"/>
      <c r="HW46" s="102"/>
      <c r="HX46" s="102"/>
      <c r="HY46" s="102"/>
      <c r="HZ46" s="102"/>
      <c r="IA46" s="102"/>
      <c r="IB46" s="36"/>
      <c r="IC46" s="102"/>
      <c r="ID46" s="102"/>
      <c r="IE46" s="102"/>
      <c r="IF46" s="102"/>
      <c r="IG46" s="102"/>
      <c r="IH46" s="102"/>
      <c r="II46" s="102"/>
      <c r="IJ46" s="102"/>
      <c r="IK46" s="102"/>
      <c r="IL46" s="102"/>
      <c r="IM46" s="102"/>
      <c r="IN46" s="102"/>
      <c r="IO46" s="36"/>
      <c r="IP46" s="102"/>
      <c r="IQ46" s="102"/>
      <c r="IR46" s="102"/>
      <c r="IS46" s="102"/>
      <c r="IT46" s="102"/>
      <c r="IU46" s="102"/>
      <c r="IV46" s="102"/>
      <c r="IW46" s="102"/>
      <c r="IX46" s="102"/>
      <c r="IY46" s="102"/>
      <c r="IZ46" s="102"/>
      <c r="JA46" s="102"/>
      <c r="JB46" s="36"/>
      <c r="JC46" s="32"/>
    </row>
    <row r="47" spans="1:263" ht="14.25" outlineLevel="2">
      <c r="A47" s="24"/>
      <c r="B47" s="12" t="s">
        <v>95</v>
      </c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36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36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36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36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36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36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36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36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36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36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36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01"/>
      <c r="FB47" s="36"/>
      <c r="FC47" s="101"/>
      <c r="FD47" s="101"/>
      <c r="FE47" s="101"/>
      <c r="FF47" s="101"/>
      <c r="FG47" s="101"/>
      <c r="FH47" s="101"/>
      <c r="FI47" s="101"/>
      <c r="FJ47" s="101"/>
      <c r="FK47" s="101"/>
      <c r="FL47" s="101"/>
      <c r="FM47" s="101"/>
      <c r="FN47" s="101"/>
      <c r="FO47" s="36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36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36"/>
      <c r="GP47" s="101"/>
      <c r="GQ47" s="101"/>
      <c r="GR47" s="101"/>
      <c r="GS47" s="101"/>
      <c r="GT47" s="101"/>
      <c r="GU47" s="101"/>
      <c r="GV47" s="101"/>
      <c r="GW47" s="101"/>
      <c r="GX47" s="101"/>
      <c r="GY47" s="101"/>
      <c r="GZ47" s="101"/>
      <c r="HA47" s="101"/>
      <c r="HB47" s="36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36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36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36"/>
      <c r="IP47" s="101"/>
      <c r="IQ47" s="101"/>
      <c r="IR47" s="101"/>
      <c r="IS47" s="101"/>
      <c r="IT47" s="101"/>
      <c r="IU47" s="101"/>
      <c r="IV47" s="101"/>
      <c r="IW47" s="101"/>
      <c r="IX47" s="101"/>
      <c r="IY47" s="101"/>
      <c r="IZ47" s="101"/>
      <c r="JA47" s="101"/>
      <c r="JB47" s="36"/>
      <c r="JC47" s="32"/>
    </row>
    <row r="48" spans="1:263" ht="14.25" outlineLevel="2">
      <c r="A48" s="24"/>
      <c r="B48" s="12" t="s">
        <v>95</v>
      </c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36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36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36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36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36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36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36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36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36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36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36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01"/>
      <c r="FB48" s="36"/>
      <c r="FC48" s="101"/>
      <c r="FD48" s="101"/>
      <c r="FE48" s="101"/>
      <c r="FF48" s="101"/>
      <c r="FG48" s="101"/>
      <c r="FH48" s="101"/>
      <c r="FI48" s="101"/>
      <c r="FJ48" s="101"/>
      <c r="FK48" s="101"/>
      <c r="FL48" s="101"/>
      <c r="FM48" s="101"/>
      <c r="FN48" s="101"/>
      <c r="FO48" s="36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36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36"/>
      <c r="GP48" s="101"/>
      <c r="GQ48" s="101"/>
      <c r="GR48" s="101"/>
      <c r="GS48" s="101"/>
      <c r="GT48" s="101"/>
      <c r="GU48" s="101"/>
      <c r="GV48" s="101"/>
      <c r="GW48" s="101"/>
      <c r="GX48" s="101"/>
      <c r="GY48" s="101"/>
      <c r="GZ48" s="101"/>
      <c r="HA48" s="101"/>
      <c r="HB48" s="36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36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36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36"/>
      <c r="IP48" s="101"/>
      <c r="IQ48" s="101"/>
      <c r="IR48" s="101"/>
      <c r="IS48" s="101"/>
      <c r="IT48" s="101"/>
      <c r="IU48" s="101"/>
      <c r="IV48" s="101"/>
      <c r="IW48" s="101"/>
      <c r="IX48" s="101"/>
      <c r="IY48" s="101"/>
      <c r="IZ48" s="101"/>
      <c r="JA48" s="101"/>
      <c r="JB48" s="36"/>
      <c r="JC48" s="32"/>
    </row>
    <row r="49" spans="1:263" ht="14.25" outlineLevel="2">
      <c r="A49" s="24"/>
      <c r="B49" s="12" t="s">
        <v>95</v>
      </c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36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36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36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36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36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36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36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36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36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36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36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01"/>
      <c r="FB49" s="36"/>
      <c r="FC49" s="101"/>
      <c r="FD49" s="101"/>
      <c r="FE49" s="101"/>
      <c r="FF49" s="101"/>
      <c r="FG49" s="101"/>
      <c r="FH49" s="101"/>
      <c r="FI49" s="101"/>
      <c r="FJ49" s="101"/>
      <c r="FK49" s="101"/>
      <c r="FL49" s="101"/>
      <c r="FM49" s="101"/>
      <c r="FN49" s="101"/>
      <c r="FO49" s="36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36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36"/>
      <c r="GP49" s="101"/>
      <c r="GQ49" s="101"/>
      <c r="GR49" s="101"/>
      <c r="GS49" s="101"/>
      <c r="GT49" s="101"/>
      <c r="GU49" s="101"/>
      <c r="GV49" s="101"/>
      <c r="GW49" s="101"/>
      <c r="GX49" s="101"/>
      <c r="GY49" s="101"/>
      <c r="GZ49" s="101"/>
      <c r="HA49" s="101"/>
      <c r="HB49" s="36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36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36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36"/>
      <c r="IP49" s="101"/>
      <c r="IQ49" s="101"/>
      <c r="IR49" s="101"/>
      <c r="IS49" s="101"/>
      <c r="IT49" s="101"/>
      <c r="IU49" s="101"/>
      <c r="IV49" s="101"/>
      <c r="IW49" s="101"/>
      <c r="IX49" s="101"/>
      <c r="IY49" s="101"/>
      <c r="IZ49" s="101"/>
      <c r="JA49" s="101"/>
      <c r="JB49" s="36"/>
      <c r="JC49" s="32"/>
    </row>
    <row r="50" spans="1:263" ht="14.25" outlineLevel="1">
      <c r="B50" s="34" t="s">
        <v>3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36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36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36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36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36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36"/>
      <c r="CC50" s="102"/>
      <c r="CD50" s="10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36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36"/>
      <c r="DC50" s="102"/>
      <c r="DD50" s="102"/>
      <c r="DE50" s="102"/>
      <c r="DF50" s="102"/>
      <c r="DG50" s="102"/>
      <c r="DH50" s="102"/>
      <c r="DI50" s="102"/>
      <c r="DJ50" s="102"/>
      <c r="DK50" s="102"/>
      <c r="DL50" s="102"/>
      <c r="DM50" s="102"/>
      <c r="DN50" s="102"/>
      <c r="DO50" s="36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36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36"/>
      <c r="EP50" s="102"/>
      <c r="EQ50" s="102"/>
      <c r="ER50" s="102"/>
      <c r="ES50" s="102"/>
      <c r="ET50" s="102"/>
      <c r="EU50" s="102"/>
      <c r="EV50" s="102"/>
      <c r="EW50" s="102"/>
      <c r="EX50" s="102"/>
      <c r="EY50" s="102"/>
      <c r="EZ50" s="102"/>
      <c r="FA50" s="102"/>
      <c r="FB50" s="36"/>
      <c r="FC50" s="102"/>
      <c r="FD50" s="102"/>
      <c r="FE50" s="102"/>
      <c r="FF50" s="102"/>
      <c r="FG50" s="102"/>
      <c r="FH50" s="102"/>
      <c r="FI50" s="102"/>
      <c r="FJ50" s="102"/>
      <c r="FK50" s="102"/>
      <c r="FL50" s="102"/>
      <c r="FM50" s="102"/>
      <c r="FN50" s="102"/>
      <c r="FO50" s="36"/>
      <c r="FP50" s="102"/>
      <c r="FQ50" s="102"/>
      <c r="FR50" s="102"/>
      <c r="FS50" s="102"/>
      <c r="FT50" s="102"/>
      <c r="FU50" s="102"/>
      <c r="FV50" s="102"/>
      <c r="FW50" s="102"/>
      <c r="FX50" s="102"/>
      <c r="FY50" s="102"/>
      <c r="FZ50" s="102"/>
      <c r="GA50" s="102"/>
      <c r="GB50" s="36"/>
      <c r="GC50" s="102"/>
      <c r="GD50" s="102"/>
      <c r="GE50" s="102"/>
      <c r="GF50" s="102"/>
      <c r="GG50" s="102"/>
      <c r="GH50" s="102"/>
      <c r="GI50" s="102"/>
      <c r="GJ50" s="102"/>
      <c r="GK50" s="102"/>
      <c r="GL50" s="102"/>
      <c r="GM50" s="102"/>
      <c r="GN50" s="102"/>
      <c r="GO50" s="36"/>
      <c r="GP50" s="102"/>
      <c r="GQ50" s="102"/>
      <c r="GR50" s="102"/>
      <c r="GS50" s="102"/>
      <c r="GT50" s="102"/>
      <c r="GU50" s="102"/>
      <c r="GV50" s="102"/>
      <c r="GW50" s="102"/>
      <c r="GX50" s="102"/>
      <c r="GY50" s="102"/>
      <c r="GZ50" s="102"/>
      <c r="HA50" s="102"/>
      <c r="HB50" s="36"/>
      <c r="HC50" s="102"/>
      <c r="HD50" s="102"/>
      <c r="HE50" s="102"/>
      <c r="HF50" s="102"/>
      <c r="HG50" s="102"/>
      <c r="HH50" s="102"/>
      <c r="HI50" s="102"/>
      <c r="HJ50" s="102"/>
      <c r="HK50" s="102"/>
      <c r="HL50" s="102"/>
      <c r="HM50" s="102"/>
      <c r="HN50" s="102"/>
      <c r="HO50" s="36"/>
      <c r="HP50" s="102"/>
      <c r="HQ50" s="102"/>
      <c r="HR50" s="102"/>
      <c r="HS50" s="102"/>
      <c r="HT50" s="102"/>
      <c r="HU50" s="102"/>
      <c r="HV50" s="102"/>
      <c r="HW50" s="102"/>
      <c r="HX50" s="102"/>
      <c r="HY50" s="102"/>
      <c r="HZ50" s="102"/>
      <c r="IA50" s="102"/>
      <c r="IB50" s="36"/>
      <c r="IC50" s="102"/>
      <c r="ID50" s="102"/>
      <c r="IE50" s="102"/>
      <c r="IF50" s="102"/>
      <c r="IG50" s="102"/>
      <c r="IH50" s="102"/>
      <c r="II50" s="102"/>
      <c r="IJ50" s="102"/>
      <c r="IK50" s="102"/>
      <c r="IL50" s="102"/>
      <c r="IM50" s="102"/>
      <c r="IN50" s="102"/>
      <c r="IO50" s="36"/>
      <c r="IP50" s="102"/>
      <c r="IQ50" s="102"/>
      <c r="IR50" s="102"/>
      <c r="IS50" s="102"/>
      <c r="IT50" s="102"/>
      <c r="IU50" s="102"/>
      <c r="IV50" s="102"/>
      <c r="IW50" s="102"/>
      <c r="IX50" s="102"/>
      <c r="IY50" s="102"/>
      <c r="IZ50" s="102"/>
      <c r="JA50" s="102"/>
      <c r="JB50" s="36"/>
      <c r="JC50" s="32"/>
    </row>
    <row r="51" spans="1:263" s="81" customFormat="1" ht="14.25" outlineLevel="2">
      <c r="A51" s="76"/>
      <c r="B51" s="77" t="s">
        <v>69</v>
      </c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9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9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9"/>
      <c r="AP51" s="78"/>
      <c r="AQ51" s="78"/>
      <c r="AR51" s="78"/>
      <c r="AS51" s="78"/>
      <c r="AT51" s="78"/>
      <c r="AU51" s="78"/>
      <c r="AV51" s="78"/>
      <c r="AW51" s="78"/>
      <c r="AX51" s="78"/>
      <c r="AY51" s="78"/>
      <c r="AZ51" s="78"/>
      <c r="BA51" s="78"/>
      <c r="BB51" s="79"/>
      <c r="BC51" s="78"/>
      <c r="BD51" s="78"/>
      <c r="BE51" s="78"/>
      <c r="BF51" s="78"/>
      <c r="BG51" s="78"/>
      <c r="BH51" s="78"/>
      <c r="BI51" s="78"/>
      <c r="BJ51" s="78"/>
      <c r="BK51" s="78"/>
      <c r="BL51" s="78"/>
      <c r="BM51" s="78"/>
      <c r="BN51" s="78"/>
      <c r="BO51" s="79"/>
      <c r="BP51" s="78"/>
      <c r="BQ51" s="78"/>
      <c r="BR51" s="78"/>
      <c r="BS51" s="78"/>
      <c r="BT51" s="78"/>
      <c r="BU51" s="78"/>
      <c r="BV51" s="78"/>
      <c r="BW51" s="78"/>
      <c r="BX51" s="78"/>
      <c r="BY51" s="78"/>
      <c r="BZ51" s="78"/>
      <c r="CA51" s="78"/>
      <c r="CB51" s="79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9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9"/>
      <c r="DC51" s="78"/>
      <c r="DD51" s="78"/>
      <c r="DE51" s="78"/>
      <c r="DF51" s="78"/>
      <c r="DG51" s="78"/>
      <c r="DH51" s="78"/>
      <c r="DI51" s="78"/>
      <c r="DJ51" s="78"/>
      <c r="DK51" s="78"/>
      <c r="DL51" s="78"/>
      <c r="DM51" s="78"/>
      <c r="DN51" s="78"/>
      <c r="DO51" s="79"/>
      <c r="DP51" s="78"/>
      <c r="DQ51" s="78"/>
      <c r="DR51" s="78"/>
      <c r="DS51" s="78"/>
      <c r="DT51" s="78"/>
      <c r="DU51" s="78"/>
      <c r="DV51" s="78"/>
      <c r="DW51" s="78"/>
      <c r="DX51" s="78"/>
      <c r="DY51" s="78"/>
      <c r="DZ51" s="78"/>
      <c r="EA51" s="78"/>
      <c r="EB51" s="79"/>
      <c r="EC51" s="78"/>
      <c r="ED51" s="78"/>
      <c r="EE51" s="78"/>
      <c r="EF51" s="78"/>
      <c r="EG51" s="78"/>
      <c r="EH51" s="78"/>
      <c r="EI51" s="78"/>
      <c r="EJ51" s="78"/>
      <c r="EK51" s="78"/>
      <c r="EL51" s="78"/>
      <c r="EM51" s="78"/>
      <c r="EN51" s="78"/>
      <c r="EO51" s="79"/>
      <c r="EP51" s="78"/>
      <c r="EQ51" s="78"/>
      <c r="ER51" s="78"/>
      <c r="ES51" s="78"/>
      <c r="ET51" s="78"/>
      <c r="EU51" s="78"/>
      <c r="EV51" s="78"/>
      <c r="EW51" s="78"/>
      <c r="EX51" s="78"/>
      <c r="EY51" s="78"/>
      <c r="EZ51" s="78"/>
      <c r="FA51" s="78"/>
      <c r="FB51" s="79"/>
      <c r="FC51" s="78"/>
      <c r="FD51" s="78"/>
      <c r="FE51" s="78"/>
      <c r="FF51" s="78"/>
      <c r="FG51" s="78"/>
      <c r="FH51" s="78"/>
      <c r="FI51" s="78"/>
      <c r="FJ51" s="78"/>
      <c r="FK51" s="78"/>
      <c r="FL51" s="78"/>
      <c r="FM51" s="78"/>
      <c r="FN51" s="78"/>
      <c r="FO51" s="79"/>
      <c r="FP51" s="78"/>
      <c r="FQ51" s="78"/>
      <c r="FR51" s="78"/>
      <c r="FS51" s="78"/>
      <c r="FT51" s="78"/>
      <c r="FU51" s="78"/>
      <c r="FV51" s="78"/>
      <c r="FW51" s="78"/>
      <c r="FX51" s="78"/>
      <c r="FY51" s="78"/>
      <c r="FZ51" s="78"/>
      <c r="GA51" s="78"/>
      <c r="GB51" s="79"/>
      <c r="GC51" s="78"/>
      <c r="GD51" s="78"/>
      <c r="GE51" s="78"/>
      <c r="GF51" s="78"/>
      <c r="GG51" s="78"/>
      <c r="GH51" s="78"/>
      <c r="GI51" s="78"/>
      <c r="GJ51" s="78"/>
      <c r="GK51" s="78"/>
      <c r="GL51" s="78"/>
      <c r="GM51" s="78"/>
      <c r="GN51" s="78"/>
      <c r="GO51" s="79"/>
      <c r="GP51" s="78"/>
      <c r="GQ51" s="78"/>
      <c r="GR51" s="78"/>
      <c r="GS51" s="78"/>
      <c r="GT51" s="78"/>
      <c r="GU51" s="78"/>
      <c r="GV51" s="78"/>
      <c r="GW51" s="78"/>
      <c r="GX51" s="78"/>
      <c r="GY51" s="78"/>
      <c r="GZ51" s="78"/>
      <c r="HA51" s="78"/>
      <c r="HB51" s="79"/>
      <c r="HC51" s="78"/>
      <c r="HD51" s="78"/>
      <c r="HE51" s="78"/>
      <c r="HF51" s="78"/>
      <c r="HG51" s="78"/>
      <c r="HH51" s="78"/>
      <c r="HI51" s="78"/>
      <c r="HJ51" s="78"/>
      <c r="HK51" s="78"/>
      <c r="HL51" s="78"/>
      <c r="HM51" s="78"/>
      <c r="HN51" s="78"/>
      <c r="HO51" s="79"/>
      <c r="HP51" s="78"/>
      <c r="HQ51" s="78"/>
      <c r="HR51" s="78"/>
      <c r="HS51" s="78"/>
      <c r="HT51" s="78"/>
      <c r="HU51" s="78"/>
      <c r="HV51" s="78"/>
      <c r="HW51" s="78"/>
      <c r="HX51" s="78"/>
      <c r="HY51" s="78"/>
      <c r="HZ51" s="78"/>
      <c r="IA51" s="78"/>
      <c r="IB51" s="79"/>
      <c r="IC51" s="78"/>
      <c r="ID51" s="78"/>
      <c r="IE51" s="78"/>
      <c r="IF51" s="78"/>
      <c r="IG51" s="78"/>
      <c r="IH51" s="78"/>
      <c r="II51" s="78"/>
      <c r="IJ51" s="78"/>
      <c r="IK51" s="78"/>
      <c r="IL51" s="78"/>
      <c r="IM51" s="78"/>
      <c r="IN51" s="78"/>
      <c r="IO51" s="79"/>
      <c r="IP51" s="78"/>
      <c r="IQ51" s="78"/>
      <c r="IR51" s="78"/>
      <c r="IS51" s="78"/>
      <c r="IT51" s="78"/>
      <c r="IU51" s="78"/>
      <c r="IV51" s="78"/>
      <c r="IW51" s="78"/>
      <c r="IX51" s="78"/>
      <c r="IY51" s="78"/>
      <c r="IZ51" s="78"/>
      <c r="JA51" s="78"/>
      <c r="JB51" s="79"/>
      <c r="JC51" s="80"/>
    </row>
    <row r="52" spans="1:263" ht="14.25" outlineLevel="2">
      <c r="A52" s="24"/>
      <c r="B52" s="12" t="s">
        <v>41</v>
      </c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36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36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36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36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36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36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36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36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36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36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36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01"/>
      <c r="FB52" s="36"/>
      <c r="FC52" s="101"/>
      <c r="FD52" s="101"/>
      <c r="FE52" s="101"/>
      <c r="FF52" s="101"/>
      <c r="FG52" s="101"/>
      <c r="FH52" s="101"/>
      <c r="FI52" s="101"/>
      <c r="FJ52" s="101"/>
      <c r="FK52" s="101"/>
      <c r="FL52" s="101"/>
      <c r="FM52" s="101"/>
      <c r="FN52" s="101"/>
      <c r="FO52" s="36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36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36"/>
      <c r="GP52" s="101"/>
      <c r="GQ52" s="101"/>
      <c r="GR52" s="101"/>
      <c r="GS52" s="101"/>
      <c r="GT52" s="101"/>
      <c r="GU52" s="101"/>
      <c r="GV52" s="101"/>
      <c r="GW52" s="101"/>
      <c r="GX52" s="101"/>
      <c r="GY52" s="101"/>
      <c r="GZ52" s="101"/>
      <c r="HA52" s="101"/>
      <c r="HB52" s="36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36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36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36"/>
      <c r="IP52" s="101"/>
      <c r="IQ52" s="101"/>
      <c r="IR52" s="101"/>
      <c r="IS52" s="101"/>
      <c r="IT52" s="101"/>
      <c r="IU52" s="101"/>
      <c r="IV52" s="101"/>
      <c r="IW52" s="101"/>
      <c r="IX52" s="101"/>
      <c r="IY52" s="101"/>
      <c r="IZ52" s="101"/>
      <c r="JA52" s="101"/>
      <c r="JB52" s="36"/>
      <c r="JC52" s="32"/>
    </row>
    <row r="53" spans="1:263" ht="14.25" outlineLevel="2">
      <c r="B53" s="12" t="s">
        <v>42</v>
      </c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36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36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36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36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36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36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36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36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36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36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36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01"/>
      <c r="FB53" s="36"/>
      <c r="FC53" s="101"/>
      <c r="FD53" s="101"/>
      <c r="FE53" s="101"/>
      <c r="FF53" s="101"/>
      <c r="FG53" s="101"/>
      <c r="FH53" s="101"/>
      <c r="FI53" s="101"/>
      <c r="FJ53" s="101"/>
      <c r="FK53" s="101"/>
      <c r="FL53" s="101"/>
      <c r="FM53" s="101"/>
      <c r="FN53" s="101"/>
      <c r="FO53" s="36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36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36"/>
      <c r="GP53" s="101"/>
      <c r="GQ53" s="101"/>
      <c r="GR53" s="101"/>
      <c r="GS53" s="101"/>
      <c r="GT53" s="101"/>
      <c r="GU53" s="101"/>
      <c r="GV53" s="101"/>
      <c r="GW53" s="101"/>
      <c r="GX53" s="101"/>
      <c r="GY53" s="101"/>
      <c r="GZ53" s="101"/>
      <c r="HA53" s="101"/>
      <c r="HB53" s="36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36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36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36"/>
      <c r="IP53" s="101"/>
      <c r="IQ53" s="101"/>
      <c r="IR53" s="101"/>
      <c r="IS53" s="101"/>
      <c r="IT53" s="101"/>
      <c r="IU53" s="101"/>
      <c r="IV53" s="101"/>
      <c r="IW53" s="101"/>
      <c r="IX53" s="101"/>
      <c r="IY53" s="101"/>
      <c r="IZ53" s="101"/>
      <c r="JA53" s="101"/>
      <c r="JB53" s="36"/>
      <c r="JC53" s="32"/>
    </row>
    <row r="54" spans="1:263" ht="14.25" outlineLevel="2">
      <c r="B54" s="12" t="s">
        <v>43</v>
      </c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36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36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36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36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36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36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36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36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36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36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36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01"/>
      <c r="FB54" s="36"/>
      <c r="FC54" s="101"/>
      <c r="FD54" s="101"/>
      <c r="FE54" s="101"/>
      <c r="FF54" s="101"/>
      <c r="FG54" s="101"/>
      <c r="FH54" s="101"/>
      <c r="FI54" s="101"/>
      <c r="FJ54" s="101"/>
      <c r="FK54" s="101"/>
      <c r="FL54" s="101"/>
      <c r="FM54" s="101"/>
      <c r="FN54" s="101"/>
      <c r="FO54" s="36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36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36"/>
      <c r="GP54" s="101"/>
      <c r="GQ54" s="101"/>
      <c r="GR54" s="101"/>
      <c r="GS54" s="101"/>
      <c r="GT54" s="101"/>
      <c r="GU54" s="101"/>
      <c r="GV54" s="101"/>
      <c r="GW54" s="101"/>
      <c r="GX54" s="101"/>
      <c r="GY54" s="101"/>
      <c r="GZ54" s="101"/>
      <c r="HA54" s="101"/>
      <c r="HB54" s="36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36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36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36"/>
      <c r="IP54" s="101"/>
      <c r="IQ54" s="101"/>
      <c r="IR54" s="101"/>
      <c r="IS54" s="101"/>
      <c r="IT54" s="101"/>
      <c r="IU54" s="101"/>
      <c r="IV54" s="101"/>
      <c r="IW54" s="101"/>
      <c r="IX54" s="101"/>
      <c r="IY54" s="101"/>
      <c r="IZ54" s="101"/>
      <c r="JA54" s="101"/>
      <c r="JB54" s="36"/>
      <c r="JC54" s="32"/>
    </row>
    <row r="55" spans="1:263" ht="14.25" outlineLevel="2">
      <c r="B55" s="12" t="s">
        <v>44</v>
      </c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36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36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36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36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36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36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36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36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36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36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36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01"/>
      <c r="FB55" s="36"/>
      <c r="FC55" s="101"/>
      <c r="FD55" s="101"/>
      <c r="FE55" s="101"/>
      <c r="FF55" s="101"/>
      <c r="FG55" s="101"/>
      <c r="FH55" s="101"/>
      <c r="FI55" s="101"/>
      <c r="FJ55" s="101"/>
      <c r="FK55" s="101"/>
      <c r="FL55" s="101"/>
      <c r="FM55" s="101"/>
      <c r="FN55" s="101"/>
      <c r="FO55" s="36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36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36"/>
      <c r="GP55" s="101"/>
      <c r="GQ55" s="101"/>
      <c r="GR55" s="101"/>
      <c r="GS55" s="101"/>
      <c r="GT55" s="101"/>
      <c r="GU55" s="101"/>
      <c r="GV55" s="101"/>
      <c r="GW55" s="101"/>
      <c r="GX55" s="101"/>
      <c r="GY55" s="101"/>
      <c r="GZ55" s="101"/>
      <c r="HA55" s="101"/>
      <c r="HB55" s="36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36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36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36"/>
      <c r="IP55" s="101"/>
      <c r="IQ55" s="101"/>
      <c r="IR55" s="101"/>
      <c r="IS55" s="101"/>
      <c r="IT55" s="101"/>
      <c r="IU55" s="101"/>
      <c r="IV55" s="101"/>
      <c r="IW55" s="101"/>
      <c r="IX55" s="101"/>
      <c r="IY55" s="101"/>
      <c r="IZ55" s="101"/>
      <c r="JA55" s="101"/>
      <c r="JB55" s="36"/>
      <c r="JC55" s="32"/>
    </row>
    <row r="56" spans="1:263" ht="14.25" outlineLevel="2">
      <c r="B56" s="12" t="s">
        <v>45</v>
      </c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36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36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36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36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36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36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36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36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36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36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36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01"/>
      <c r="FB56" s="36"/>
      <c r="FC56" s="101"/>
      <c r="FD56" s="101"/>
      <c r="FE56" s="101"/>
      <c r="FF56" s="101"/>
      <c r="FG56" s="101"/>
      <c r="FH56" s="101"/>
      <c r="FI56" s="101"/>
      <c r="FJ56" s="101"/>
      <c r="FK56" s="101"/>
      <c r="FL56" s="101"/>
      <c r="FM56" s="101"/>
      <c r="FN56" s="101"/>
      <c r="FO56" s="36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36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36"/>
      <c r="GP56" s="101"/>
      <c r="GQ56" s="101"/>
      <c r="GR56" s="101"/>
      <c r="GS56" s="101"/>
      <c r="GT56" s="101"/>
      <c r="GU56" s="101"/>
      <c r="GV56" s="101"/>
      <c r="GW56" s="101"/>
      <c r="GX56" s="101"/>
      <c r="GY56" s="101"/>
      <c r="GZ56" s="101"/>
      <c r="HA56" s="101"/>
      <c r="HB56" s="36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36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36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36"/>
      <c r="IP56" s="101"/>
      <c r="IQ56" s="101"/>
      <c r="IR56" s="101"/>
      <c r="IS56" s="101"/>
      <c r="IT56" s="101"/>
      <c r="IU56" s="101"/>
      <c r="IV56" s="101"/>
      <c r="IW56" s="101"/>
      <c r="IX56" s="101"/>
      <c r="IY56" s="101"/>
      <c r="IZ56" s="101"/>
      <c r="JA56" s="101"/>
      <c r="JB56" s="36"/>
      <c r="JC56" s="32"/>
    </row>
    <row r="57" spans="1:263" ht="14.25" outlineLevel="2">
      <c r="B57" s="12" t="s">
        <v>29</v>
      </c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36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36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36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36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36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36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36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36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36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36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36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01"/>
      <c r="FB57" s="36"/>
      <c r="FC57" s="101"/>
      <c r="FD57" s="101"/>
      <c r="FE57" s="101"/>
      <c r="FF57" s="101"/>
      <c r="FG57" s="101"/>
      <c r="FH57" s="101"/>
      <c r="FI57" s="101"/>
      <c r="FJ57" s="101"/>
      <c r="FK57" s="101"/>
      <c r="FL57" s="101"/>
      <c r="FM57" s="101"/>
      <c r="FN57" s="101"/>
      <c r="FO57" s="36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36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36"/>
      <c r="GP57" s="101"/>
      <c r="GQ57" s="101"/>
      <c r="GR57" s="101"/>
      <c r="GS57" s="101"/>
      <c r="GT57" s="101"/>
      <c r="GU57" s="101"/>
      <c r="GV57" s="101"/>
      <c r="GW57" s="101"/>
      <c r="GX57" s="101"/>
      <c r="GY57" s="101"/>
      <c r="GZ57" s="101"/>
      <c r="HA57" s="101"/>
      <c r="HB57" s="36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36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36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36"/>
      <c r="IP57" s="101"/>
      <c r="IQ57" s="101"/>
      <c r="IR57" s="101"/>
      <c r="IS57" s="101"/>
      <c r="IT57" s="101"/>
      <c r="IU57" s="101"/>
      <c r="IV57" s="101"/>
      <c r="IW57" s="101"/>
      <c r="IX57" s="101"/>
      <c r="IY57" s="101"/>
      <c r="IZ57" s="101"/>
      <c r="JA57" s="101"/>
      <c r="JB57" s="36"/>
      <c r="JC57" s="32"/>
    </row>
    <row r="58" spans="1:263" ht="14.25" outlineLevel="1">
      <c r="A58" s="24"/>
      <c r="B58" s="34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36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36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36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36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36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36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36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36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36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36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36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36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36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36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36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36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36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36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36"/>
      <c r="IP58" s="102"/>
      <c r="IQ58" s="102"/>
      <c r="IR58" s="102"/>
      <c r="IS58" s="102"/>
      <c r="IT58" s="102"/>
      <c r="IU58" s="102"/>
      <c r="IV58" s="102"/>
      <c r="IW58" s="102"/>
      <c r="IX58" s="102"/>
      <c r="IY58" s="102"/>
      <c r="IZ58" s="102"/>
      <c r="JA58" s="102"/>
      <c r="JB58" s="36"/>
      <c r="JC58" s="32"/>
    </row>
    <row r="59" spans="1:263" ht="14.25">
      <c r="A59" s="24"/>
      <c r="B59" s="34" t="s">
        <v>53</v>
      </c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36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36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36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36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36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36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36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36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36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36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36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36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36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36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36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36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36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36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36"/>
      <c r="IP59" s="102"/>
      <c r="IQ59" s="102"/>
      <c r="IR59" s="102"/>
      <c r="IS59" s="102"/>
      <c r="IT59" s="102"/>
      <c r="IU59" s="102"/>
      <c r="IV59" s="102"/>
      <c r="IW59" s="102"/>
      <c r="IX59" s="102"/>
      <c r="IY59" s="102"/>
      <c r="IZ59" s="102"/>
      <c r="JA59" s="102"/>
      <c r="JB59" s="36"/>
      <c r="JC59" s="32"/>
    </row>
    <row r="60" spans="1:263" ht="14.25">
      <c r="A60" s="24"/>
      <c r="B60" s="31" t="s">
        <v>111</v>
      </c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36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36"/>
      <c r="AC60" s="104"/>
      <c r="AD60" s="104"/>
      <c r="AE60" s="104"/>
      <c r="AF60" s="104"/>
      <c r="AG60" s="104"/>
      <c r="AH60" s="104"/>
      <c r="AI60" s="104"/>
      <c r="AJ60" s="104"/>
      <c r="AK60" s="104"/>
      <c r="AL60" s="104"/>
      <c r="AM60" s="104"/>
      <c r="AN60" s="104"/>
      <c r="AO60" s="36"/>
      <c r="AP60" s="104"/>
      <c r="AQ60" s="104"/>
      <c r="AR60" s="104"/>
      <c r="AS60" s="104"/>
      <c r="AT60" s="104"/>
      <c r="AU60" s="104"/>
      <c r="AV60" s="104"/>
      <c r="AW60" s="104"/>
      <c r="AX60" s="104"/>
      <c r="AY60" s="104"/>
      <c r="AZ60" s="104"/>
      <c r="BA60" s="104"/>
      <c r="BB60" s="36"/>
      <c r="BC60" s="104"/>
      <c r="BD60" s="104"/>
      <c r="BE60" s="104"/>
      <c r="BF60" s="104"/>
      <c r="BG60" s="104"/>
      <c r="BH60" s="104"/>
      <c r="BI60" s="104"/>
      <c r="BJ60" s="104"/>
      <c r="BK60" s="104"/>
      <c r="BL60" s="104"/>
      <c r="BM60" s="104"/>
      <c r="BN60" s="104"/>
      <c r="BO60" s="36"/>
      <c r="BP60" s="104"/>
      <c r="BQ60" s="104"/>
      <c r="BR60" s="104"/>
      <c r="BS60" s="104"/>
      <c r="BT60" s="104"/>
      <c r="BU60" s="104"/>
      <c r="BV60" s="104"/>
      <c r="BW60" s="104"/>
      <c r="BX60" s="104"/>
      <c r="BY60" s="104"/>
      <c r="BZ60" s="104"/>
      <c r="CA60" s="104"/>
      <c r="CB60" s="36"/>
      <c r="CC60" s="104"/>
      <c r="CD60" s="104"/>
      <c r="CE60" s="104"/>
      <c r="CF60" s="104"/>
      <c r="CG60" s="104"/>
      <c r="CH60" s="104"/>
      <c r="CI60" s="104"/>
      <c r="CJ60" s="104"/>
      <c r="CK60" s="104"/>
      <c r="CL60" s="104"/>
      <c r="CM60" s="104"/>
      <c r="CN60" s="104"/>
      <c r="CO60" s="36"/>
      <c r="CP60" s="104"/>
      <c r="CQ60" s="104"/>
      <c r="CR60" s="104"/>
      <c r="CS60" s="104"/>
      <c r="CT60" s="104"/>
      <c r="CU60" s="104"/>
      <c r="CV60" s="104"/>
      <c r="CW60" s="104"/>
      <c r="CX60" s="104"/>
      <c r="CY60" s="104"/>
      <c r="CZ60" s="104"/>
      <c r="DA60" s="104"/>
      <c r="DB60" s="36"/>
      <c r="DC60" s="104"/>
      <c r="DD60" s="104"/>
      <c r="DE60" s="104"/>
      <c r="DF60" s="104"/>
      <c r="DG60" s="104"/>
      <c r="DH60" s="104"/>
      <c r="DI60" s="104"/>
      <c r="DJ60" s="104"/>
      <c r="DK60" s="104"/>
      <c r="DL60" s="104"/>
      <c r="DM60" s="104"/>
      <c r="DN60" s="104"/>
      <c r="DO60" s="36"/>
      <c r="DP60" s="104"/>
      <c r="DQ60" s="104"/>
      <c r="DR60" s="104"/>
      <c r="DS60" s="104"/>
      <c r="DT60" s="104"/>
      <c r="DU60" s="104"/>
      <c r="DV60" s="104"/>
      <c r="DW60" s="104"/>
      <c r="DX60" s="104"/>
      <c r="DY60" s="104"/>
      <c r="DZ60" s="104"/>
      <c r="EA60" s="104"/>
      <c r="EB60" s="36"/>
      <c r="EC60" s="104"/>
      <c r="ED60" s="104"/>
      <c r="EE60" s="104"/>
      <c r="EF60" s="104"/>
      <c r="EG60" s="104"/>
      <c r="EH60" s="104"/>
      <c r="EI60" s="104"/>
      <c r="EJ60" s="104"/>
      <c r="EK60" s="104"/>
      <c r="EL60" s="104"/>
      <c r="EM60" s="104"/>
      <c r="EN60" s="104"/>
      <c r="EO60" s="36"/>
      <c r="EP60" s="104"/>
      <c r="EQ60" s="104"/>
      <c r="ER60" s="104"/>
      <c r="ES60" s="104"/>
      <c r="ET60" s="104"/>
      <c r="EU60" s="104"/>
      <c r="EV60" s="104"/>
      <c r="EW60" s="104"/>
      <c r="EX60" s="104"/>
      <c r="EY60" s="104"/>
      <c r="EZ60" s="104"/>
      <c r="FA60" s="104"/>
      <c r="FB60" s="36"/>
      <c r="FC60" s="104"/>
      <c r="FD60" s="104"/>
      <c r="FE60" s="104"/>
      <c r="FF60" s="104"/>
      <c r="FG60" s="104"/>
      <c r="FH60" s="104"/>
      <c r="FI60" s="104"/>
      <c r="FJ60" s="104"/>
      <c r="FK60" s="104"/>
      <c r="FL60" s="104"/>
      <c r="FM60" s="104"/>
      <c r="FN60" s="104"/>
      <c r="FO60" s="36"/>
      <c r="FP60" s="104"/>
      <c r="FQ60" s="104"/>
      <c r="FR60" s="104"/>
      <c r="FS60" s="104"/>
      <c r="FT60" s="104"/>
      <c r="FU60" s="104"/>
      <c r="FV60" s="104"/>
      <c r="FW60" s="104"/>
      <c r="FX60" s="104"/>
      <c r="FY60" s="104"/>
      <c r="FZ60" s="104"/>
      <c r="GA60" s="104"/>
      <c r="GB60" s="36"/>
      <c r="GC60" s="104"/>
      <c r="GD60" s="104"/>
      <c r="GE60" s="104"/>
      <c r="GF60" s="104"/>
      <c r="GG60" s="104"/>
      <c r="GH60" s="104"/>
      <c r="GI60" s="104"/>
      <c r="GJ60" s="104"/>
      <c r="GK60" s="104"/>
      <c r="GL60" s="104"/>
      <c r="GM60" s="104"/>
      <c r="GN60" s="104"/>
      <c r="GO60" s="36"/>
      <c r="GP60" s="104"/>
      <c r="GQ60" s="104"/>
      <c r="GR60" s="104"/>
      <c r="GS60" s="104"/>
      <c r="GT60" s="104"/>
      <c r="GU60" s="104"/>
      <c r="GV60" s="104"/>
      <c r="GW60" s="104"/>
      <c r="GX60" s="104"/>
      <c r="GY60" s="104"/>
      <c r="GZ60" s="104"/>
      <c r="HA60" s="104"/>
      <c r="HB60" s="36"/>
      <c r="HC60" s="104"/>
      <c r="HD60" s="104"/>
      <c r="HE60" s="104"/>
      <c r="HF60" s="104"/>
      <c r="HG60" s="104"/>
      <c r="HH60" s="104"/>
      <c r="HI60" s="104"/>
      <c r="HJ60" s="104"/>
      <c r="HK60" s="104"/>
      <c r="HL60" s="104"/>
      <c r="HM60" s="104"/>
      <c r="HN60" s="104"/>
      <c r="HO60" s="36"/>
      <c r="HP60" s="104"/>
      <c r="HQ60" s="104"/>
      <c r="HR60" s="104"/>
      <c r="HS60" s="104"/>
      <c r="HT60" s="104"/>
      <c r="HU60" s="104"/>
      <c r="HV60" s="104"/>
      <c r="HW60" s="104"/>
      <c r="HX60" s="104"/>
      <c r="HY60" s="104"/>
      <c r="HZ60" s="104"/>
      <c r="IA60" s="104"/>
      <c r="IB60" s="36"/>
      <c r="IC60" s="104"/>
      <c r="ID60" s="104"/>
      <c r="IE60" s="104"/>
      <c r="IF60" s="104"/>
      <c r="IG60" s="104"/>
      <c r="IH60" s="104"/>
      <c r="II60" s="104"/>
      <c r="IJ60" s="104"/>
      <c r="IK60" s="104"/>
      <c r="IL60" s="104"/>
      <c r="IM60" s="104"/>
      <c r="IN60" s="104"/>
      <c r="IO60" s="36"/>
      <c r="IP60" s="104"/>
      <c r="IQ60" s="104"/>
      <c r="IR60" s="104"/>
      <c r="IS60" s="104"/>
      <c r="IT60" s="104"/>
      <c r="IU60" s="104"/>
      <c r="IV60" s="104"/>
      <c r="IW60" s="104"/>
      <c r="IX60" s="104"/>
      <c r="IY60" s="104"/>
      <c r="IZ60" s="104"/>
      <c r="JA60" s="104"/>
      <c r="JB60" s="36"/>
      <c r="JC60" s="32"/>
    </row>
    <row r="61" spans="1:263" ht="14.25" outlineLevel="1">
      <c r="B61" s="37" t="s">
        <v>2</v>
      </c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36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36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36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36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36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36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36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36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36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36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36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36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36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36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36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36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36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36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36"/>
      <c r="IP61" s="102"/>
      <c r="IQ61" s="102"/>
      <c r="IR61" s="102"/>
      <c r="IS61" s="102"/>
      <c r="IT61" s="102"/>
      <c r="IU61" s="102"/>
      <c r="IV61" s="102"/>
      <c r="IW61" s="102"/>
      <c r="IX61" s="102"/>
      <c r="IY61" s="102"/>
      <c r="IZ61" s="102"/>
      <c r="JA61" s="102"/>
      <c r="JB61" s="36"/>
      <c r="JC61" s="32"/>
    </row>
    <row r="62" spans="1:263" ht="14.25" outlineLevel="2">
      <c r="B62" s="38" t="s">
        <v>51</v>
      </c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36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36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36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36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36"/>
      <c r="BP62" s="101"/>
      <c r="BQ62" s="101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36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36"/>
      <c r="CP62" s="101"/>
      <c r="CQ62" s="101"/>
      <c r="CR62" s="101"/>
      <c r="CS62" s="101"/>
      <c r="CT62" s="101"/>
      <c r="CU62" s="101"/>
      <c r="CV62" s="101"/>
      <c r="CW62" s="101"/>
      <c r="CX62" s="101"/>
      <c r="CY62" s="101"/>
      <c r="CZ62" s="101"/>
      <c r="DA62" s="101"/>
      <c r="DB62" s="36"/>
      <c r="DC62" s="101"/>
      <c r="DD62" s="101"/>
      <c r="DE62" s="101"/>
      <c r="DF62" s="101"/>
      <c r="DG62" s="101"/>
      <c r="DH62" s="101"/>
      <c r="DI62" s="101"/>
      <c r="DJ62" s="101"/>
      <c r="DK62" s="101"/>
      <c r="DL62" s="101"/>
      <c r="DM62" s="101"/>
      <c r="DN62" s="101"/>
      <c r="DO62" s="36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36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36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01"/>
      <c r="FB62" s="36"/>
      <c r="FC62" s="101"/>
      <c r="FD62" s="101"/>
      <c r="FE62" s="101"/>
      <c r="FF62" s="101"/>
      <c r="FG62" s="101"/>
      <c r="FH62" s="101"/>
      <c r="FI62" s="101"/>
      <c r="FJ62" s="101"/>
      <c r="FK62" s="101"/>
      <c r="FL62" s="101"/>
      <c r="FM62" s="101"/>
      <c r="FN62" s="101"/>
      <c r="FO62" s="36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36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36"/>
      <c r="GP62" s="101"/>
      <c r="GQ62" s="101"/>
      <c r="GR62" s="101"/>
      <c r="GS62" s="101"/>
      <c r="GT62" s="101"/>
      <c r="GU62" s="101"/>
      <c r="GV62" s="101"/>
      <c r="GW62" s="101"/>
      <c r="GX62" s="101"/>
      <c r="GY62" s="101"/>
      <c r="GZ62" s="101"/>
      <c r="HA62" s="101"/>
      <c r="HB62" s="36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36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36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36"/>
      <c r="IP62" s="101"/>
      <c r="IQ62" s="101"/>
      <c r="IR62" s="101"/>
      <c r="IS62" s="101"/>
      <c r="IT62" s="101"/>
      <c r="IU62" s="101"/>
      <c r="IV62" s="101"/>
      <c r="IW62" s="101"/>
      <c r="IX62" s="101"/>
      <c r="IY62" s="101"/>
      <c r="IZ62" s="101"/>
      <c r="JA62" s="101"/>
      <c r="JB62" s="36"/>
      <c r="JC62" s="32"/>
    </row>
    <row r="63" spans="1:263" ht="14.25" outlineLevel="2">
      <c r="B63" s="38" t="s">
        <v>66</v>
      </c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36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36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36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36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36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36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36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36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36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36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36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36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36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36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36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36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36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36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36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36"/>
      <c r="JC63" s="32"/>
    </row>
    <row r="64" spans="1:263" ht="14.25" outlineLevel="2">
      <c r="A64" s="24"/>
      <c r="B64" s="38" t="s">
        <v>63</v>
      </c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36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36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36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36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36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36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36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36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36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36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36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36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36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36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36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36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36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36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36"/>
      <c r="IP64" s="101"/>
      <c r="IQ64" s="101"/>
      <c r="IR64" s="101"/>
      <c r="IS64" s="101"/>
      <c r="IT64" s="101"/>
      <c r="IU64" s="101"/>
      <c r="IV64" s="101"/>
      <c r="IW64" s="101"/>
      <c r="IX64" s="101"/>
      <c r="IY64" s="101"/>
      <c r="IZ64" s="101"/>
      <c r="JA64" s="101"/>
      <c r="JB64" s="36"/>
      <c r="JC64" s="32"/>
    </row>
    <row r="65" spans="1:263" ht="14.25" outlineLevel="2">
      <c r="A65" s="24"/>
      <c r="B65" s="38" t="s">
        <v>58</v>
      </c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36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36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36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36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36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36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36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36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36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36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36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36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36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36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36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36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36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36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36"/>
      <c r="IP65" s="101"/>
      <c r="IQ65" s="101"/>
      <c r="IR65" s="101"/>
      <c r="IS65" s="101"/>
      <c r="IT65" s="101"/>
      <c r="IU65" s="101"/>
      <c r="IV65" s="101"/>
      <c r="IW65" s="101"/>
      <c r="IX65" s="101"/>
      <c r="IY65" s="101"/>
      <c r="IZ65" s="101"/>
      <c r="JA65" s="101"/>
      <c r="JB65" s="36"/>
      <c r="JC65" s="32"/>
    </row>
    <row r="66" spans="1:263" ht="14.25" outlineLevel="2">
      <c r="A66" s="24"/>
      <c r="B66" s="38" t="s">
        <v>19</v>
      </c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36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36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36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36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36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36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36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36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36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36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36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36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36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36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36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36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36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36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36"/>
      <c r="IP66" s="101"/>
      <c r="IQ66" s="101"/>
      <c r="IR66" s="101"/>
      <c r="IS66" s="101"/>
      <c r="IT66" s="101"/>
      <c r="IU66" s="101"/>
      <c r="IV66" s="101"/>
      <c r="IW66" s="101"/>
      <c r="IX66" s="101"/>
      <c r="IY66" s="101"/>
      <c r="IZ66" s="101"/>
      <c r="JA66" s="101"/>
      <c r="JB66" s="36"/>
      <c r="JC66" s="32"/>
    </row>
    <row r="67" spans="1:263" ht="14.25" outlineLevel="2">
      <c r="B67" s="38" t="s">
        <v>59</v>
      </c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36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36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36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36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36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36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36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36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36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36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36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36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36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36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36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36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36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36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36"/>
      <c r="IP67" s="101"/>
      <c r="IQ67" s="101"/>
      <c r="IR67" s="101"/>
      <c r="IS67" s="101"/>
      <c r="IT67" s="101"/>
      <c r="IU67" s="101"/>
      <c r="IV67" s="101"/>
      <c r="IW67" s="101"/>
      <c r="IX67" s="101"/>
      <c r="IY67" s="101"/>
      <c r="IZ67" s="101"/>
      <c r="JA67" s="101"/>
      <c r="JB67" s="36"/>
      <c r="JC67" s="32"/>
    </row>
    <row r="68" spans="1:263" ht="14.25" outlineLevel="2">
      <c r="B68" s="38" t="s">
        <v>112</v>
      </c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36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36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36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36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36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36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36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36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36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36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36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36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36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36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36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36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36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36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36"/>
      <c r="IP68" s="101"/>
      <c r="IQ68" s="101"/>
      <c r="IR68" s="101"/>
      <c r="IS68" s="101"/>
      <c r="IT68" s="101"/>
      <c r="IU68" s="101"/>
      <c r="IV68" s="101"/>
      <c r="IW68" s="101"/>
      <c r="IX68" s="101"/>
      <c r="IY68" s="101"/>
      <c r="IZ68" s="101"/>
      <c r="JA68" s="101"/>
      <c r="JB68" s="36"/>
      <c r="JC68" s="32"/>
    </row>
    <row r="69" spans="1:263" ht="14.25" outlineLevel="2">
      <c r="B69" s="38" t="s">
        <v>113</v>
      </c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36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36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36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36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36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36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36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36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36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36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36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36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36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36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36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36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36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36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36"/>
      <c r="IP69" s="101"/>
      <c r="IQ69" s="101"/>
      <c r="IR69" s="101"/>
      <c r="IS69" s="101"/>
      <c r="IT69" s="101"/>
      <c r="IU69" s="101"/>
      <c r="IV69" s="101"/>
      <c r="IW69" s="101"/>
      <c r="IX69" s="101"/>
      <c r="IY69" s="101"/>
      <c r="IZ69" s="101"/>
      <c r="JA69" s="101"/>
      <c r="JB69" s="36"/>
      <c r="JC69" s="32"/>
    </row>
    <row r="70" spans="1:263" ht="14.25" outlineLevel="2">
      <c r="B70" s="38" t="s">
        <v>115</v>
      </c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36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36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36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36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36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36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36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36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36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36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36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36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36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36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36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36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36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36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36"/>
      <c r="IP70" s="101"/>
      <c r="IQ70" s="101"/>
      <c r="IR70" s="101"/>
      <c r="IS70" s="101"/>
      <c r="IT70" s="101"/>
      <c r="IU70" s="101"/>
      <c r="IV70" s="101"/>
      <c r="IW70" s="101"/>
      <c r="IX70" s="101"/>
      <c r="IY70" s="101"/>
      <c r="IZ70" s="101"/>
      <c r="JA70" s="101"/>
      <c r="JB70" s="36"/>
      <c r="JC70" s="32"/>
    </row>
    <row r="71" spans="1:263" ht="14.25" outlineLevel="2">
      <c r="B71" s="38" t="s">
        <v>116</v>
      </c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36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36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36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36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36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36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36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36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36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36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36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36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36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36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36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36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36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36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36"/>
      <c r="IP71" s="101"/>
      <c r="IQ71" s="101"/>
      <c r="IR71" s="101"/>
      <c r="IS71" s="101"/>
      <c r="IT71" s="101"/>
      <c r="IU71" s="101"/>
      <c r="IV71" s="101"/>
      <c r="IW71" s="101"/>
      <c r="IX71" s="101"/>
      <c r="IY71" s="101"/>
      <c r="IZ71" s="101"/>
      <c r="JA71" s="101"/>
      <c r="JB71" s="36"/>
      <c r="JC71" s="32"/>
    </row>
    <row r="72" spans="1:263" ht="14.25" outlineLevel="2">
      <c r="B72" s="38" t="s">
        <v>121</v>
      </c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36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36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36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36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36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36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36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36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36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36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36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36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36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36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36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36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36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36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36"/>
      <c r="IP72" s="101"/>
      <c r="IQ72" s="101"/>
      <c r="IR72" s="101"/>
      <c r="IS72" s="101"/>
      <c r="IT72" s="101"/>
      <c r="IU72" s="101"/>
      <c r="IV72" s="101"/>
      <c r="IW72" s="101"/>
      <c r="IX72" s="101"/>
      <c r="IY72" s="101"/>
      <c r="IZ72" s="101"/>
      <c r="JA72" s="101"/>
      <c r="JB72" s="36"/>
      <c r="JC72" s="32"/>
    </row>
    <row r="73" spans="1:263" ht="14.25" outlineLevel="2">
      <c r="B73" s="38" t="s">
        <v>120</v>
      </c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36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36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36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36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36"/>
      <c r="BP73" s="101"/>
      <c r="BQ73" s="101"/>
      <c r="BR73" s="101"/>
      <c r="BS73" s="101"/>
      <c r="BT73" s="101"/>
      <c r="BU73" s="101"/>
      <c r="BV73" s="101"/>
      <c r="BW73" s="101"/>
      <c r="BX73" s="101"/>
      <c r="BY73" s="101"/>
      <c r="BZ73" s="101"/>
      <c r="CA73" s="101"/>
      <c r="CB73" s="36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36"/>
      <c r="CP73" s="101"/>
      <c r="CQ73" s="101"/>
      <c r="CR73" s="101"/>
      <c r="CS73" s="101"/>
      <c r="CT73" s="101"/>
      <c r="CU73" s="101"/>
      <c r="CV73" s="101"/>
      <c r="CW73" s="101"/>
      <c r="CX73" s="101"/>
      <c r="CY73" s="101"/>
      <c r="CZ73" s="101"/>
      <c r="DA73" s="101"/>
      <c r="DB73" s="36"/>
      <c r="DC73" s="101"/>
      <c r="DD73" s="101"/>
      <c r="DE73" s="101"/>
      <c r="DF73" s="101"/>
      <c r="DG73" s="101"/>
      <c r="DH73" s="101"/>
      <c r="DI73" s="101"/>
      <c r="DJ73" s="101"/>
      <c r="DK73" s="101"/>
      <c r="DL73" s="101"/>
      <c r="DM73" s="101"/>
      <c r="DN73" s="101"/>
      <c r="DO73" s="36"/>
      <c r="DP73" s="101"/>
      <c r="DQ73" s="101"/>
      <c r="DR73" s="101"/>
      <c r="DS73" s="101"/>
      <c r="DT73" s="101"/>
      <c r="DU73" s="101"/>
      <c r="DV73" s="101"/>
      <c r="DW73" s="101"/>
      <c r="DX73" s="101"/>
      <c r="DY73" s="101"/>
      <c r="DZ73" s="101"/>
      <c r="EA73" s="101"/>
      <c r="EB73" s="36"/>
      <c r="EC73" s="101"/>
      <c r="ED73" s="101"/>
      <c r="EE73" s="101"/>
      <c r="EF73" s="101"/>
      <c r="EG73" s="101"/>
      <c r="EH73" s="101"/>
      <c r="EI73" s="101"/>
      <c r="EJ73" s="101"/>
      <c r="EK73" s="101"/>
      <c r="EL73" s="101"/>
      <c r="EM73" s="101"/>
      <c r="EN73" s="101"/>
      <c r="EO73" s="36"/>
      <c r="EP73" s="101"/>
      <c r="EQ73" s="101"/>
      <c r="ER73" s="101"/>
      <c r="ES73" s="101"/>
      <c r="ET73" s="101"/>
      <c r="EU73" s="101"/>
      <c r="EV73" s="101"/>
      <c r="EW73" s="101"/>
      <c r="EX73" s="101"/>
      <c r="EY73" s="101"/>
      <c r="EZ73" s="101"/>
      <c r="FA73" s="101"/>
      <c r="FB73" s="36"/>
      <c r="FC73" s="101"/>
      <c r="FD73" s="101"/>
      <c r="FE73" s="101"/>
      <c r="FF73" s="101"/>
      <c r="FG73" s="101"/>
      <c r="FH73" s="101"/>
      <c r="FI73" s="101"/>
      <c r="FJ73" s="101"/>
      <c r="FK73" s="101"/>
      <c r="FL73" s="101"/>
      <c r="FM73" s="101"/>
      <c r="FN73" s="101"/>
      <c r="FO73" s="36"/>
      <c r="FP73" s="101"/>
      <c r="FQ73" s="101"/>
      <c r="FR73" s="101"/>
      <c r="FS73" s="101"/>
      <c r="FT73" s="101"/>
      <c r="FU73" s="101"/>
      <c r="FV73" s="101"/>
      <c r="FW73" s="101"/>
      <c r="FX73" s="101"/>
      <c r="FY73" s="101"/>
      <c r="FZ73" s="101"/>
      <c r="GA73" s="101"/>
      <c r="GB73" s="36"/>
      <c r="GC73" s="101"/>
      <c r="GD73" s="101"/>
      <c r="GE73" s="101"/>
      <c r="GF73" s="101"/>
      <c r="GG73" s="101"/>
      <c r="GH73" s="101"/>
      <c r="GI73" s="101"/>
      <c r="GJ73" s="101"/>
      <c r="GK73" s="101"/>
      <c r="GL73" s="101"/>
      <c r="GM73" s="101"/>
      <c r="GN73" s="101"/>
      <c r="GO73" s="36"/>
      <c r="GP73" s="101"/>
      <c r="GQ73" s="101"/>
      <c r="GR73" s="101"/>
      <c r="GS73" s="101"/>
      <c r="GT73" s="101"/>
      <c r="GU73" s="101"/>
      <c r="GV73" s="101"/>
      <c r="GW73" s="101"/>
      <c r="GX73" s="101"/>
      <c r="GY73" s="101"/>
      <c r="GZ73" s="101"/>
      <c r="HA73" s="101"/>
      <c r="HB73" s="36"/>
      <c r="HC73" s="101"/>
      <c r="HD73" s="101"/>
      <c r="HE73" s="101"/>
      <c r="HF73" s="101"/>
      <c r="HG73" s="101"/>
      <c r="HH73" s="101"/>
      <c r="HI73" s="101"/>
      <c r="HJ73" s="101"/>
      <c r="HK73" s="101"/>
      <c r="HL73" s="101"/>
      <c r="HM73" s="101"/>
      <c r="HN73" s="101"/>
      <c r="HO73" s="36"/>
      <c r="HP73" s="101"/>
      <c r="HQ73" s="101"/>
      <c r="HR73" s="101"/>
      <c r="HS73" s="101"/>
      <c r="HT73" s="101"/>
      <c r="HU73" s="101"/>
      <c r="HV73" s="101"/>
      <c r="HW73" s="101"/>
      <c r="HX73" s="101"/>
      <c r="HY73" s="101"/>
      <c r="HZ73" s="101"/>
      <c r="IA73" s="101"/>
      <c r="IB73" s="36"/>
      <c r="IC73" s="101"/>
      <c r="ID73" s="101"/>
      <c r="IE73" s="101"/>
      <c r="IF73" s="101"/>
      <c r="IG73" s="101"/>
      <c r="IH73" s="101"/>
      <c r="II73" s="101"/>
      <c r="IJ73" s="101"/>
      <c r="IK73" s="101"/>
      <c r="IL73" s="101"/>
      <c r="IM73" s="101"/>
      <c r="IN73" s="101"/>
      <c r="IO73" s="36"/>
      <c r="IP73" s="101"/>
      <c r="IQ73" s="101"/>
      <c r="IR73" s="101"/>
      <c r="IS73" s="101"/>
      <c r="IT73" s="101"/>
      <c r="IU73" s="101"/>
      <c r="IV73" s="101"/>
      <c r="IW73" s="101"/>
      <c r="IX73" s="101"/>
      <c r="IY73" s="101"/>
      <c r="IZ73" s="101"/>
      <c r="JA73" s="101"/>
      <c r="JB73" s="36"/>
      <c r="JC73" s="32"/>
    </row>
    <row r="74" spans="1:263" ht="14.25" outlineLevel="2">
      <c r="B74" s="38" t="s">
        <v>117</v>
      </c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36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36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36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36"/>
      <c r="BC74" s="101"/>
      <c r="BD74" s="101"/>
      <c r="BE74" s="101"/>
      <c r="BF74" s="101"/>
      <c r="BG74" s="101"/>
      <c r="BH74" s="101"/>
      <c r="BI74" s="101"/>
      <c r="BJ74" s="101"/>
      <c r="BK74" s="101"/>
      <c r="BL74" s="101"/>
      <c r="BM74" s="101"/>
      <c r="BN74" s="101"/>
      <c r="BO74" s="36"/>
      <c r="BP74" s="101"/>
      <c r="BQ74" s="101"/>
      <c r="BR74" s="101"/>
      <c r="BS74" s="101"/>
      <c r="BT74" s="101"/>
      <c r="BU74" s="101"/>
      <c r="BV74" s="101"/>
      <c r="BW74" s="101"/>
      <c r="BX74" s="101"/>
      <c r="BY74" s="101"/>
      <c r="BZ74" s="101"/>
      <c r="CA74" s="101"/>
      <c r="CB74" s="36"/>
      <c r="CC74" s="101"/>
      <c r="CD74" s="101"/>
      <c r="CE74" s="101"/>
      <c r="CF74" s="101"/>
      <c r="CG74" s="101"/>
      <c r="CH74" s="101"/>
      <c r="CI74" s="101"/>
      <c r="CJ74" s="101"/>
      <c r="CK74" s="101"/>
      <c r="CL74" s="101"/>
      <c r="CM74" s="101"/>
      <c r="CN74" s="101"/>
      <c r="CO74" s="36"/>
      <c r="CP74" s="101"/>
      <c r="CQ74" s="101"/>
      <c r="CR74" s="101"/>
      <c r="CS74" s="101"/>
      <c r="CT74" s="101"/>
      <c r="CU74" s="101"/>
      <c r="CV74" s="101"/>
      <c r="CW74" s="101"/>
      <c r="CX74" s="101"/>
      <c r="CY74" s="101"/>
      <c r="CZ74" s="101"/>
      <c r="DA74" s="101"/>
      <c r="DB74" s="36"/>
      <c r="DC74" s="101"/>
      <c r="DD74" s="101"/>
      <c r="DE74" s="101"/>
      <c r="DF74" s="101"/>
      <c r="DG74" s="101"/>
      <c r="DH74" s="101"/>
      <c r="DI74" s="101"/>
      <c r="DJ74" s="101"/>
      <c r="DK74" s="101"/>
      <c r="DL74" s="101"/>
      <c r="DM74" s="101"/>
      <c r="DN74" s="101"/>
      <c r="DO74" s="36"/>
      <c r="DP74" s="101"/>
      <c r="DQ74" s="101"/>
      <c r="DR74" s="101"/>
      <c r="DS74" s="101"/>
      <c r="DT74" s="101"/>
      <c r="DU74" s="101"/>
      <c r="DV74" s="101"/>
      <c r="DW74" s="101"/>
      <c r="DX74" s="101"/>
      <c r="DY74" s="101"/>
      <c r="DZ74" s="101"/>
      <c r="EA74" s="101"/>
      <c r="EB74" s="36"/>
      <c r="EC74" s="101"/>
      <c r="ED74" s="101"/>
      <c r="EE74" s="101"/>
      <c r="EF74" s="101"/>
      <c r="EG74" s="101"/>
      <c r="EH74" s="101"/>
      <c r="EI74" s="101"/>
      <c r="EJ74" s="101"/>
      <c r="EK74" s="101"/>
      <c r="EL74" s="101"/>
      <c r="EM74" s="101"/>
      <c r="EN74" s="101"/>
      <c r="EO74" s="36"/>
      <c r="EP74" s="101"/>
      <c r="EQ74" s="101"/>
      <c r="ER74" s="101"/>
      <c r="ES74" s="101"/>
      <c r="ET74" s="101"/>
      <c r="EU74" s="101"/>
      <c r="EV74" s="101"/>
      <c r="EW74" s="101"/>
      <c r="EX74" s="101"/>
      <c r="EY74" s="101"/>
      <c r="EZ74" s="101"/>
      <c r="FA74" s="101"/>
      <c r="FB74" s="36"/>
      <c r="FC74" s="101"/>
      <c r="FD74" s="101"/>
      <c r="FE74" s="101"/>
      <c r="FF74" s="101"/>
      <c r="FG74" s="101"/>
      <c r="FH74" s="101"/>
      <c r="FI74" s="101"/>
      <c r="FJ74" s="101"/>
      <c r="FK74" s="101"/>
      <c r="FL74" s="101"/>
      <c r="FM74" s="101"/>
      <c r="FN74" s="101"/>
      <c r="FO74" s="36"/>
      <c r="FP74" s="101"/>
      <c r="FQ74" s="101"/>
      <c r="FR74" s="101"/>
      <c r="FS74" s="101"/>
      <c r="FT74" s="101"/>
      <c r="FU74" s="101"/>
      <c r="FV74" s="101"/>
      <c r="FW74" s="101"/>
      <c r="FX74" s="101"/>
      <c r="FY74" s="101"/>
      <c r="FZ74" s="101"/>
      <c r="GA74" s="101"/>
      <c r="GB74" s="36"/>
      <c r="GC74" s="101"/>
      <c r="GD74" s="101"/>
      <c r="GE74" s="101"/>
      <c r="GF74" s="101"/>
      <c r="GG74" s="101"/>
      <c r="GH74" s="101"/>
      <c r="GI74" s="101"/>
      <c r="GJ74" s="101"/>
      <c r="GK74" s="101"/>
      <c r="GL74" s="101"/>
      <c r="GM74" s="101"/>
      <c r="GN74" s="101"/>
      <c r="GO74" s="36"/>
      <c r="GP74" s="101"/>
      <c r="GQ74" s="101"/>
      <c r="GR74" s="101"/>
      <c r="GS74" s="101"/>
      <c r="GT74" s="101"/>
      <c r="GU74" s="101"/>
      <c r="GV74" s="101"/>
      <c r="GW74" s="101"/>
      <c r="GX74" s="101"/>
      <c r="GY74" s="101"/>
      <c r="GZ74" s="101"/>
      <c r="HA74" s="101"/>
      <c r="HB74" s="36"/>
      <c r="HC74" s="101"/>
      <c r="HD74" s="101"/>
      <c r="HE74" s="101"/>
      <c r="HF74" s="101"/>
      <c r="HG74" s="101"/>
      <c r="HH74" s="101"/>
      <c r="HI74" s="101"/>
      <c r="HJ74" s="101"/>
      <c r="HK74" s="101"/>
      <c r="HL74" s="101"/>
      <c r="HM74" s="101"/>
      <c r="HN74" s="101"/>
      <c r="HO74" s="36"/>
      <c r="HP74" s="101"/>
      <c r="HQ74" s="101"/>
      <c r="HR74" s="101"/>
      <c r="HS74" s="101"/>
      <c r="HT74" s="101"/>
      <c r="HU74" s="101"/>
      <c r="HV74" s="101"/>
      <c r="HW74" s="101"/>
      <c r="HX74" s="101"/>
      <c r="HY74" s="101"/>
      <c r="HZ74" s="101"/>
      <c r="IA74" s="101"/>
      <c r="IB74" s="36"/>
      <c r="IC74" s="101"/>
      <c r="ID74" s="101"/>
      <c r="IE74" s="101"/>
      <c r="IF74" s="101"/>
      <c r="IG74" s="101"/>
      <c r="IH74" s="101"/>
      <c r="II74" s="101"/>
      <c r="IJ74" s="101"/>
      <c r="IK74" s="101"/>
      <c r="IL74" s="101"/>
      <c r="IM74" s="101"/>
      <c r="IN74" s="101"/>
      <c r="IO74" s="36"/>
      <c r="IP74" s="101"/>
      <c r="IQ74" s="101"/>
      <c r="IR74" s="101"/>
      <c r="IS74" s="101"/>
      <c r="IT74" s="101"/>
      <c r="IU74" s="101"/>
      <c r="IV74" s="101"/>
      <c r="IW74" s="101"/>
      <c r="IX74" s="101"/>
      <c r="IY74" s="101"/>
      <c r="IZ74" s="101"/>
      <c r="JA74" s="101"/>
      <c r="JB74" s="36"/>
      <c r="JC74" s="32"/>
    </row>
    <row r="75" spans="1:263" ht="14.25" outlineLevel="2">
      <c r="B75" s="38" t="s">
        <v>118</v>
      </c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36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36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36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36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36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36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36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36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36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36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36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36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36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  <c r="GB75" s="36"/>
      <c r="GC75" s="101"/>
      <c r="GD75" s="101"/>
      <c r="GE75" s="101"/>
      <c r="GF75" s="101"/>
      <c r="GG75" s="101"/>
      <c r="GH75" s="101"/>
      <c r="GI75" s="101"/>
      <c r="GJ75" s="101"/>
      <c r="GK75" s="101"/>
      <c r="GL75" s="101"/>
      <c r="GM75" s="101"/>
      <c r="GN75" s="101"/>
      <c r="GO75" s="36"/>
      <c r="GP75" s="101"/>
      <c r="GQ75" s="101"/>
      <c r="GR75" s="101"/>
      <c r="GS75" s="101"/>
      <c r="GT75" s="101"/>
      <c r="GU75" s="101"/>
      <c r="GV75" s="101"/>
      <c r="GW75" s="101"/>
      <c r="GX75" s="101"/>
      <c r="GY75" s="101"/>
      <c r="GZ75" s="101"/>
      <c r="HA75" s="101"/>
      <c r="HB75" s="36"/>
      <c r="HC75" s="101"/>
      <c r="HD75" s="101"/>
      <c r="HE75" s="101"/>
      <c r="HF75" s="101"/>
      <c r="HG75" s="101"/>
      <c r="HH75" s="101"/>
      <c r="HI75" s="101"/>
      <c r="HJ75" s="101"/>
      <c r="HK75" s="101"/>
      <c r="HL75" s="101"/>
      <c r="HM75" s="101"/>
      <c r="HN75" s="101"/>
      <c r="HO75" s="36"/>
      <c r="HP75" s="101"/>
      <c r="HQ75" s="101"/>
      <c r="HR75" s="101"/>
      <c r="HS75" s="101"/>
      <c r="HT75" s="101"/>
      <c r="HU75" s="101"/>
      <c r="HV75" s="101"/>
      <c r="HW75" s="101"/>
      <c r="HX75" s="101"/>
      <c r="HY75" s="101"/>
      <c r="HZ75" s="101"/>
      <c r="IA75" s="101"/>
      <c r="IB75" s="36"/>
      <c r="IC75" s="101"/>
      <c r="ID75" s="101"/>
      <c r="IE75" s="101"/>
      <c r="IF75" s="101"/>
      <c r="IG75" s="101"/>
      <c r="IH75" s="101"/>
      <c r="II75" s="101"/>
      <c r="IJ75" s="101"/>
      <c r="IK75" s="101"/>
      <c r="IL75" s="101"/>
      <c r="IM75" s="101"/>
      <c r="IN75" s="101"/>
      <c r="IO75" s="36"/>
      <c r="IP75" s="101"/>
      <c r="IQ75" s="101"/>
      <c r="IR75" s="101"/>
      <c r="IS75" s="101"/>
      <c r="IT75" s="101"/>
      <c r="IU75" s="101"/>
      <c r="IV75" s="101"/>
      <c r="IW75" s="101"/>
      <c r="IX75" s="101"/>
      <c r="IY75" s="101"/>
      <c r="IZ75" s="101"/>
      <c r="JA75" s="101"/>
      <c r="JB75" s="36"/>
      <c r="JC75" s="32"/>
    </row>
    <row r="76" spans="1:263" ht="14.25" outlineLevel="2">
      <c r="B76" s="38" t="s">
        <v>122</v>
      </c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36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36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36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36"/>
      <c r="BC76" s="101"/>
      <c r="BD76" s="101"/>
      <c r="BE76" s="101"/>
      <c r="BF76" s="101"/>
      <c r="BG76" s="101"/>
      <c r="BH76" s="101"/>
      <c r="BI76" s="101"/>
      <c r="BJ76" s="101"/>
      <c r="BK76" s="101"/>
      <c r="BL76" s="101"/>
      <c r="BM76" s="101"/>
      <c r="BN76" s="101"/>
      <c r="BO76" s="36"/>
      <c r="BP76" s="101"/>
      <c r="BQ76" s="101"/>
      <c r="BR76" s="101"/>
      <c r="BS76" s="101"/>
      <c r="BT76" s="101"/>
      <c r="BU76" s="101"/>
      <c r="BV76" s="101"/>
      <c r="BW76" s="101"/>
      <c r="BX76" s="101"/>
      <c r="BY76" s="101"/>
      <c r="BZ76" s="101"/>
      <c r="CA76" s="101"/>
      <c r="CB76" s="36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36"/>
      <c r="CP76" s="101"/>
      <c r="CQ76" s="101"/>
      <c r="CR76" s="101"/>
      <c r="CS76" s="101"/>
      <c r="CT76" s="101"/>
      <c r="CU76" s="101"/>
      <c r="CV76" s="101"/>
      <c r="CW76" s="101"/>
      <c r="CX76" s="101"/>
      <c r="CY76" s="101"/>
      <c r="CZ76" s="101"/>
      <c r="DA76" s="101"/>
      <c r="DB76" s="36"/>
      <c r="DC76" s="101"/>
      <c r="DD76" s="101"/>
      <c r="DE76" s="101"/>
      <c r="DF76" s="101"/>
      <c r="DG76" s="101"/>
      <c r="DH76" s="101"/>
      <c r="DI76" s="101"/>
      <c r="DJ76" s="101"/>
      <c r="DK76" s="101"/>
      <c r="DL76" s="101"/>
      <c r="DM76" s="101"/>
      <c r="DN76" s="101"/>
      <c r="DO76" s="36"/>
      <c r="DP76" s="101"/>
      <c r="DQ76" s="101"/>
      <c r="DR76" s="101"/>
      <c r="DS76" s="101"/>
      <c r="DT76" s="101"/>
      <c r="DU76" s="101"/>
      <c r="DV76" s="101"/>
      <c r="DW76" s="101"/>
      <c r="DX76" s="101"/>
      <c r="DY76" s="101"/>
      <c r="DZ76" s="101"/>
      <c r="EA76" s="101"/>
      <c r="EB76" s="36"/>
      <c r="EC76" s="101"/>
      <c r="ED76" s="101"/>
      <c r="EE76" s="101"/>
      <c r="EF76" s="101"/>
      <c r="EG76" s="101"/>
      <c r="EH76" s="101"/>
      <c r="EI76" s="101"/>
      <c r="EJ76" s="101"/>
      <c r="EK76" s="101"/>
      <c r="EL76" s="101"/>
      <c r="EM76" s="101"/>
      <c r="EN76" s="101"/>
      <c r="EO76" s="36"/>
      <c r="EP76" s="101"/>
      <c r="EQ76" s="101"/>
      <c r="ER76" s="101"/>
      <c r="ES76" s="101"/>
      <c r="ET76" s="101"/>
      <c r="EU76" s="101"/>
      <c r="EV76" s="101"/>
      <c r="EW76" s="101"/>
      <c r="EX76" s="101"/>
      <c r="EY76" s="101"/>
      <c r="EZ76" s="101"/>
      <c r="FA76" s="101"/>
      <c r="FB76" s="36"/>
      <c r="FC76" s="101"/>
      <c r="FD76" s="101"/>
      <c r="FE76" s="101"/>
      <c r="FF76" s="101"/>
      <c r="FG76" s="101"/>
      <c r="FH76" s="101"/>
      <c r="FI76" s="101"/>
      <c r="FJ76" s="101"/>
      <c r="FK76" s="101"/>
      <c r="FL76" s="101"/>
      <c r="FM76" s="101"/>
      <c r="FN76" s="101"/>
      <c r="FO76" s="36"/>
      <c r="FP76" s="101"/>
      <c r="FQ76" s="101"/>
      <c r="FR76" s="101"/>
      <c r="FS76" s="101"/>
      <c r="FT76" s="101"/>
      <c r="FU76" s="101"/>
      <c r="FV76" s="101"/>
      <c r="FW76" s="101"/>
      <c r="FX76" s="101"/>
      <c r="FY76" s="101"/>
      <c r="FZ76" s="101"/>
      <c r="GA76" s="101"/>
      <c r="GB76" s="36"/>
      <c r="GC76" s="101"/>
      <c r="GD76" s="101"/>
      <c r="GE76" s="101"/>
      <c r="GF76" s="101"/>
      <c r="GG76" s="101"/>
      <c r="GH76" s="101"/>
      <c r="GI76" s="101"/>
      <c r="GJ76" s="101"/>
      <c r="GK76" s="101"/>
      <c r="GL76" s="101"/>
      <c r="GM76" s="101"/>
      <c r="GN76" s="101"/>
      <c r="GO76" s="36"/>
      <c r="GP76" s="101"/>
      <c r="GQ76" s="101"/>
      <c r="GR76" s="101"/>
      <c r="GS76" s="101"/>
      <c r="GT76" s="101"/>
      <c r="GU76" s="101"/>
      <c r="GV76" s="101"/>
      <c r="GW76" s="101"/>
      <c r="GX76" s="101"/>
      <c r="GY76" s="101"/>
      <c r="GZ76" s="101"/>
      <c r="HA76" s="101"/>
      <c r="HB76" s="36"/>
      <c r="HC76" s="101"/>
      <c r="HD76" s="101"/>
      <c r="HE76" s="101"/>
      <c r="HF76" s="101"/>
      <c r="HG76" s="101"/>
      <c r="HH76" s="101"/>
      <c r="HI76" s="101"/>
      <c r="HJ76" s="101"/>
      <c r="HK76" s="101"/>
      <c r="HL76" s="101"/>
      <c r="HM76" s="101"/>
      <c r="HN76" s="101"/>
      <c r="HO76" s="36"/>
      <c r="HP76" s="101"/>
      <c r="HQ76" s="101"/>
      <c r="HR76" s="101"/>
      <c r="HS76" s="101"/>
      <c r="HT76" s="101"/>
      <c r="HU76" s="101"/>
      <c r="HV76" s="101"/>
      <c r="HW76" s="101"/>
      <c r="HX76" s="101"/>
      <c r="HY76" s="101"/>
      <c r="HZ76" s="101"/>
      <c r="IA76" s="101"/>
      <c r="IB76" s="36"/>
      <c r="IC76" s="101"/>
      <c r="ID76" s="101"/>
      <c r="IE76" s="101"/>
      <c r="IF76" s="101"/>
      <c r="IG76" s="101"/>
      <c r="IH76" s="101"/>
      <c r="II76" s="101"/>
      <c r="IJ76" s="101"/>
      <c r="IK76" s="101"/>
      <c r="IL76" s="101"/>
      <c r="IM76" s="101"/>
      <c r="IN76" s="101"/>
      <c r="IO76" s="36"/>
      <c r="IP76" s="101"/>
      <c r="IQ76" s="101"/>
      <c r="IR76" s="101"/>
      <c r="IS76" s="101"/>
      <c r="IT76" s="101"/>
      <c r="IU76" s="101"/>
      <c r="IV76" s="101"/>
      <c r="IW76" s="101"/>
      <c r="IX76" s="101"/>
      <c r="IY76" s="101"/>
      <c r="IZ76" s="101"/>
      <c r="JA76" s="101"/>
      <c r="JB76" s="36"/>
      <c r="JC76" s="32"/>
    </row>
    <row r="77" spans="1:263" ht="14.25" outlineLevel="2">
      <c r="B77" s="38" t="s">
        <v>119</v>
      </c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36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36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36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36"/>
      <c r="BC77" s="101"/>
      <c r="BD77" s="101"/>
      <c r="BE77" s="101"/>
      <c r="BF77" s="101"/>
      <c r="BG77" s="101"/>
      <c r="BH77" s="101"/>
      <c r="BI77" s="101"/>
      <c r="BJ77" s="101"/>
      <c r="BK77" s="101"/>
      <c r="BL77" s="101"/>
      <c r="BM77" s="101"/>
      <c r="BN77" s="101"/>
      <c r="BO77" s="36"/>
      <c r="BP77" s="101"/>
      <c r="BQ77" s="101"/>
      <c r="BR77" s="101"/>
      <c r="BS77" s="101"/>
      <c r="BT77" s="101"/>
      <c r="BU77" s="101"/>
      <c r="BV77" s="101"/>
      <c r="BW77" s="101"/>
      <c r="BX77" s="101"/>
      <c r="BY77" s="101"/>
      <c r="BZ77" s="101"/>
      <c r="CA77" s="101"/>
      <c r="CB77" s="36"/>
      <c r="CC77" s="101"/>
      <c r="CD77" s="101"/>
      <c r="CE77" s="101"/>
      <c r="CF77" s="101"/>
      <c r="CG77" s="101"/>
      <c r="CH77" s="101"/>
      <c r="CI77" s="101"/>
      <c r="CJ77" s="101"/>
      <c r="CK77" s="101"/>
      <c r="CL77" s="101"/>
      <c r="CM77" s="101"/>
      <c r="CN77" s="101"/>
      <c r="CO77" s="36"/>
      <c r="CP77" s="101"/>
      <c r="CQ77" s="101"/>
      <c r="CR77" s="101"/>
      <c r="CS77" s="101"/>
      <c r="CT77" s="101"/>
      <c r="CU77" s="101"/>
      <c r="CV77" s="101"/>
      <c r="CW77" s="101"/>
      <c r="CX77" s="101"/>
      <c r="CY77" s="101"/>
      <c r="CZ77" s="101"/>
      <c r="DA77" s="101"/>
      <c r="DB77" s="36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36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36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36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36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36"/>
      <c r="FP77" s="101"/>
      <c r="FQ77" s="101"/>
      <c r="FR77" s="101"/>
      <c r="FS77" s="101"/>
      <c r="FT77" s="101"/>
      <c r="FU77" s="101"/>
      <c r="FV77" s="101"/>
      <c r="FW77" s="101"/>
      <c r="FX77" s="101"/>
      <c r="FY77" s="101"/>
      <c r="FZ77" s="101"/>
      <c r="GA77" s="101"/>
      <c r="GB77" s="36"/>
      <c r="GC77" s="101"/>
      <c r="GD77" s="101"/>
      <c r="GE77" s="101"/>
      <c r="GF77" s="101"/>
      <c r="GG77" s="101"/>
      <c r="GH77" s="101"/>
      <c r="GI77" s="101"/>
      <c r="GJ77" s="101"/>
      <c r="GK77" s="101"/>
      <c r="GL77" s="101"/>
      <c r="GM77" s="101"/>
      <c r="GN77" s="101"/>
      <c r="GO77" s="36"/>
      <c r="GP77" s="101"/>
      <c r="GQ77" s="101"/>
      <c r="GR77" s="101"/>
      <c r="GS77" s="101"/>
      <c r="GT77" s="101"/>
      <c r="GU77" s="101"/>
      <c r="GV77" s="101"/>
      <c r="GW77" s="101"/>
      <c r="GX77" s="101"/>
      <c r="GY77" s="101"/>
      <c r="GZ77" s="101"/>
      <c r="HA77" s="101"/>
      <c r="HB77" s="36"/>
      <c r="HC77" s="101"/>
      <c r="HD77" s="101"/>
      <c r="HE77" s="101"/>
      <c r="HF77" s="101"/>
      <c r="HG77" s="101"/>
      <c r="HH77" s="101"/>
      <c r="HI77" s="101"/>
      <c r="HJ77" s="101"/>
      <c r="HK77" s="101"/>
      <c r="HL77" s="101"/>
      <c r="HM77" s="101"/>
      <c r="HN77" s="101"/>
      <c r="HO77" s="36"/>
      <c r="HP77" s="101"/>
      <c r="HQ77" s="101"/>
      <c r="HR77" s="101"/>
      <c r="HS77" s="101"/>
      <c r="HT77" s="101"/>
      <c r="HU77" s="101"/>
      <c r="HV77" s="101"/>
      <c r="HW77" s="101"/>
      <c r="HX77" s="101"/>
      <c r="HY77" s="101"/>
      <c r="HZ77" s="101"/>
      <c r="IA77" s="101"/>
      <c r="IB77" s="36"/>
      <c r="IC77" s="101"/>
      <c r="ID77" s="101"/>
      <c r="IE77" s="101"/>
      <c r="IF77" s="101"/>
      <c r="IG77" s="101"/>
      <c r="IH77" s="101"/>
      <c r="II77" s="101"/>
      <c r="IJ77" s="101"/>
      <c r="IK77" s="101"/>
      <c r="IL77" s="101"/>
      <c r="IM77" s="101"/>
      <c r="IN77" s="101"/>
      <c r="IO77" s="36"/>
      <c r="IP77" s="101"/>
      <c r="IQ77" s="101"/>
      <c r="IR77" s="101"/>
      <c r="IS77" s="101"/>
      <c r="IT77" s="101"/>
      <c r="IU77" s="101"/>
      <c r="IV77" s="101"/>
      <c r="IW77" s="101"/>
      <c r="IX77" s="101"/>
      <c r="IY77" s="101"/>
      <c r="IZ77" s="101"/>
      <c r="JA77" s="101"/>
      <c r="JB77" s="36"/>
      <c r="JC77" s="32"/>
    </row>
    <row r="78" spans="1:263" ht="14.25" outlineLevel="2">
      <c r="B78" s="38" t="s">
        <v>119</v>
      </c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36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36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36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36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36"/>
      <c r="BP78" s="101"/>
      <c r="BQ78" s="101"/>
      <c r="BR78" s="101"/>
      <c r="BS78" s="101"/>
      <c r="BT78" s="101"/>
      <c r="BU78" s="101"/>
      <c r="BV78" s="101"/>
      <c r="BW78" s="101"/>
      <c r="BX78" s="101"/>
      <c r="BY78" s="101"/>
      <c r="BZ78" s="101"/>
      <c r="CA78" s="101"/>
      <c r="CB78" s="36"/>
      <c r="CC78" s="101"/>
      <c r="CD78" s="101"/>
      <c r="CE78" s="101"/>
      <c r="CF78" s="101"/>
      <c r="CG78" s="101"/>
      <c r="CH78" s="101"/>
      <c r="CI78" s="101"/>
      <c r="CJ78" s="101"/>
      <c r="CK78" s="101"/>
      <c r="CL78" s="101"/>
      <c r="CM78" s="101"/>
      <c r="CN78" s="101"/>
      <c r="CO78" s="36"/>
      <c r="CP78" s="101"/>
      <c r="CQ78" s="101"/>
      <c r="CR78" s="101"/>
      <c r="CS78" s="101"/>
      <c r="CT78" s="101"/>
      <c r="CU78" s="101"/>
      <c r="CV78" s="101"/>
      <c r="CW78" s="101"/>
      <c r="CX78" s="101"/>
      <c r="CY78" s="101"/>
      <c r="CZ78" s="101"/>
      <c r="DA78" s="101"/>
      <c r="DB78" s="36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36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36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36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36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36"/>
      <c r="FP78" s="101"/>
      <c r="FQ78" s="101"/>
      <c r="FR78" s="101"/>
      <c r="FS78" s="101"/>
      <c r="FT78" s="101"/>
      <c r="FU78" s="101"/>
      <c r="FV78" s="101"/>
      <c r="FW78" s="101"/>
      <c r="FX78" s="101"/>
      <c r="FY78" s="101"/>
      <c r="FZ78" s="101"/>
      <c r="GA78" s="101"/>
      <c r="GB78" s="36"/>
      <c r="GC78" s="101"/>
      <c r="GD78" s="101"/>
      <c r="GE78" s="101"/>
      <c r="GF78" s="101"/>
      <c r="GG78" s="101"/>
      <c r="GH78" s="101"/>
      <c r="GI78" s="101"/>
      <c r="GJ78" s="101"/>
      <c r="GK78" s="101"/>
      <c r="GL78" s="101"/>
      <c r="GM78" s="101"/>
      <c r="GN78" s="101"/>
      <c r="GO78" s="36"/>
      <c r="GP78" s="101"/>
      <c r="GQ78" s="101"/>
      <c r="GR78" s="101"/>
      <c r="GS78" s="101"/>
      <c r="GT78" s="101"/>
      <c r="GU78" s="101"/>
      <c r="GV78" s="101"/>
      <c r="GW78" s="101"/>
      <c r="GX78" s="101"/>
      <c r="GY78" s="101"/>
      <c r="GZ78" s="101"/>
      <c r="HA78" s="101"/>
      <c r="HB78" s="36"/>
      <c r="HC78" s="101"/>
      <c r="HD78" s="101"/>
      <c r="HE78" s="101"/>
      <c r="HF78" s="101"/>
      <c r="HG78" s="101"/>
      <c r="HH78" s="101"/>
      <c r="HI78" s="101"/>
      <c r="HJ78" s="101"/>
      <c r="HK78" s="101"/>
      <c r="HL78" s="101"/>
      <c r="HM78" s="101"/>
      <c r="HN78" s="101"/>
      <c r="HO78" s="36"/>
      <c r="HP78" s="101"/>
      <c r="HQ78" s="101"/>
      <c r="HR78" s="101"/>
      <c r="HS78" s="101"/>
      <c r="HT78" s="101"/>
      <c r="HU78" s="101"/>
      <c r="HV78" s="101"/>
      <c r="HW78" s="101"/>
      <c r="HX78" s="101"/>
      <c r="HY78" s="101"/>
      <c r="HZ78" s="101"/>
      <c r="IA78" s="101"/>
      <c r="IB78" s="36"/>
      <c r="IC78" s="101"/>
      <c r="ID78" s="101"/>
      <c r="IE78" s="101"/>
      <c r="IF78" s="101"/>
      <c r="IG78" s="101"/>
      <c r="IH78" s="101"/>
      <c r="II78" s="101"/>
      <c r="IJ78" s="101"/>
      <c r="IK78" s="101"/>
      <c r="IL78" s="101"/>
      <c r="IM78" s="101"/>
      <c r="IN78" s="101"/>
      <c r="IO78" s="36"/>
      <c r="IP78" s="101"/>
      <c r="IQ78" s="101"/>
      <c r="IR78" s="101"/>
      <c r="IS78" s="101"/>
      <c r="IT78" s="101"/>
      <c r="IU78" s="101"/>
      <c r="IV78" s="101"/>
      <c r="IW78" s="101"/>
      <c r="IX78" s="101"/>
      <c r="IY78" s="101"/>
      <c r="IZ78" s="101"/>
      <c r="JA78" s="101"/>
      <c r="JB78" s="36"/>
      <c r="JC78" s="32"/>
    </row>
    <row r="79" spans="1:263" s="19" customFormat="1" ht="14.25" outlineLevel="1">
      <c r="A79" s="24"/>
      <c r="B79" s="37" t="s">
        <v>3</v>
      </c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36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36"/>
      <c r="AC79" s="102"/>
      <c r="AD79" s="102"/>
      <c r="AE79" s="102"/>
      <c r="AF79" s="102"/>
      <c r="AG79" s="102"/>
      <c r="AH79" s="102"/>
      <c r="AI79" s="102"/>
      <c r="AJ79" s="102"/>
      <c r="AK79" s="102"/>
      <c r="AL79" s="102"/>
      <c r="AM79" s="102"/>
      <c r="AN79" s="102"/>
      <c r="AO79" s="36"/>
      <c r="AP79" s="102"/>
      <c r="AQ79" s="102"/>
      <c r="AR79" s="102"/>
      <c r="AS79" s="102"/>
      <c r="AT79" s="102"/>
      <c r="AU79" s="102"/>
      <c r="AV79" s="102"/>
      <c r="AW79" s="102"/>
      <c r="AX79" s="102"/>
      <c r="AY79" s="102"/>
      <c r="AZ79" s="102"/>
      <c r="BA79" s="102"/>
      <c r="BB79" s="36"/>
      <c r="BC79" s="102"/>
      <c r="BD79" s="102"/>
      <c r="BE79" s="102"/>
      <c r="BF79" s="102"/>
      <c r="BG79" s="102"/>
      <c r="BH79" s="102"/>
      <c r="BI79" s="102"/>
      <c r="BJ79" s="102"/>
      <c r="BK79" s="102"/>
      <c r="BL79" s="102"/>
      <c r="BM79" s="102"/>
      <c r="BN79" s="102"/>
      <c r="BO79" s="36"/>
      <c r="BP79" s="102"/>
      <c r="BQ79" s="102"/>
      <c r="BR79" s="102"/>
      <c r="BS79" s="102"/>
      <c r="BT79" s="102"/>
      <c r="BU79" s="102"/>
      <c r="BV79" s="102"/>
      <c r="BW79" s="102"/>
      <c r="BX79" s="102"/>
      <c r="BY79" s="102"/>
      <c r="BZ79" s="102"/>
      <c r="CA79" s="102"/>
      <c r="CB79" s="36"/>
      <c r="CC79" s="102"/>
      <c r="CD79" s="102"/>
      <c r="CE79" s="102"/>
      <c r="CF79" s="102"/>
      <c r="CG79" s="102"/>
      <c r="CH79" s="102"/>
      <c r="CI79" s="102"/>
      <c r="CJ79" s="102"/>
      <c r="CK79" s="102"/>
      <c r="CL79" s="102"/>
      <c r="CM79" s="102"/>
      <c r="CN79" s="102"/>
      <c r="CO79" s="36"/>
      <c r="CP79" s="102"/>
      <c r="CQ79" s="102"/>
      <c r="CR79" s="102"/>
      <c r="CS79" s="102"/>
      <c r="CT79" s="102"/>
      <c r="CU79" s="102"/>
      <c r="CV79" s="102"/>
      <c r="CW79" s="102"/>
      <c r="CX79" s="102"/>
      <c r="CY79" s="102"/>
      <c r="CZ79" s="102"/>
      <c r="DA79" s="102"/>
      <c r="DB79" s="36"/>
      <c r="DC79" s="102"/>
      <c r="DD79" s="102"/>
      <c r="DE79" s="102"/>
      <c r="DF79" s="102"/>
      <c r="DG79" s="102"/>
      <c r="DH79" s="102"/>
      <c r="DI79" s="102"/>
      <c r="DJ79" s="102"/>
      <c r="DK79" s="102"/>
      <c r="DL79" s="102"/>
      <c r="DM79" s="102"/>
      <c r="DN79" s="102"/>
      <c r="DO79" s="36"/>
      <c r="DP79" s="102"/>
      <c r="DQ79" s="102"/>
      <c r="DR79" s="102"/>
      <c r="DS79" s="102"/>
      <c r="DT79" s="102"/>
      <c r="DU79" s="102"/>
      <c r="DV79" s="102"/>
      <c r="DW79" s="102"/>
      <c r="DX79" s="102"/>
      <c r="DY79" s="102"/>
      <c r="DZ79" s="102"/>
      <c r="EA79" s="102"/>
      <c r="EB79" s="36"/>
      <c r="EC79" s="102"/>
      <c r="ED79" s="102"/>
      <c r="EE79" s="102"/>
      <c r="EF79" s="102"/>
      <c r="EG79" s="102"/>
      <c r="EH79" s="102"/>
      <c r="EI79" s="102"/>
      <c r="EJ79" s="102"/>
      <c r="EK79" s="102"/>
      <c r="EL79" s="102"/>
      <c r="EM79" s="102"/>
      <c r="EN79" s="102"/>
      <c r="EO79" s="36"/>
      <c r="EP79" s="102"/>
      <c r="EQ79" s="102"/>
      <c r="ER79" s="102"/>
      <c r="ES79" s="102"/>
      <c r="ET79" s="102"/>
      <c r="EU79" s="102"/>
      <c r="EV79" s="102"/>
      <c r="EW79" s="102"/>
      <c r="EX79" s="102"/>
      <c r="EY79" s="102"/>
      <c r="EZ79" s="102"/>
      <c r="FA79" s="102"/>
      <c r="FB79" s="36"/>
      <c r="FC79" s="102"/>
      <c r="FD79" s="102"/>
      <c r="FE79" s="102"/>
      <c r="FF79" s="102"/>
      <c r="FG79" s="102"/>
      <c r="FH79" s="102"/>
      <c r="FI79" s="102"/>
      <c r="FJ79" s="102"/>
      <c r="FK79" s="102"/>
      <c r="FL79" s="102"/>
      <c r="FM79" s="102"/>
      <c r="FN79" s="102"/>
      <c r="FO79" s="36"/>
      <c r="FP79" s="102"/>
      <c r="FQ79" s="102"/>
      <c r="FR79" s="102"/>
      <c r="FS79" s="102"/>
      <c r="FT79" s="102"/>
      <c r="FU79" s="102"/>
      <c r="FV79" s="102"/>
      <c r="FW79" s="102"/>
      <c r="FX79" s="102"/>
      <c r="FY79" s="102"/>
      <c r="FZ79" s="102"/>
      <c r="GA79" s="102"/>
      <c r="GB79" s="36"/>
      <c r="GC79" s="102"/>
      <c r="GD79" s="102"/>
      <c r="GE79" s="102"/>
      <c r="GF79" s="102"/>
      <c r="GG79" s="102"/>
      <c r="GH79" s="102"/>
      <c r="GI79" s="102"/>
      <c r="GJ79" s="102"/>
      <c r="GK79" s="102"/>
      <c r="GL79" s="102"/>
      <c r="GM79" s="102"/>
      <c r="GN79" s="102"/>
      <c r="GO79" s="36"/>
      <c r="GP79" s="102"/>
      <c r="GQ79" s="102"/>
      <c r="GR79" s="102"/>
      <c r="GS79" s="102"/>
      <c r="GT79" s="102"/>
      <c r="GU79" s="102"/>
      <c r="GV79" s="102"/>
      <c r="GW79" s="102"/>
      <c r="GX79" s="102"/>
      <c r="GY79" s="102"/>
      <c r="GZ79" s="102"/>
      <c r="HA79" s="102"/>
      <c r="HB79" s="36"/>
      <c r="HC79" s="102"/>
      <c r="HD79" s="102"/>
      <c r="HE79" s="102"/>
      <c r="HF79" s="102"/>
      <c r="HG79" s="102"/>
      <c r="HH79" s="102"/>
      <c r="HI79" s="102"/>
      <c r="HJ79" s="102"/>
      <c r="HK79" s="102"/>
      <c r="HL79" s="102"/>
      <c r="HM79" s="102"/>
      <c r="HN79" s="102"/>
      <c r="HO79" s="36"/>
      <c r="HP79" s="102"/>
      <c r="HQ79" s="102"/>
      <c r="HR79" s="102"/>
      <c r="HS79" s="102"/>
      <c r="HT79" s="102"/>
      <c r="HU79" s="102"/>
      <c r="HV79" s="102"/>
      <c r="HW79" s="102"/>
      <c r="HX79" s="102"/>
      <c r="HY79" s="102"/>
      <c r="HZ79" s="102"/>
      <c r="IA79" s="102"/>
      <c r="IB79" s="36"/>
      <c r="IC79" s="102"/>
      <c r="ID79" s="102"/>
      <c r="IE79" s="102"/>
      <c r="IF79" s="102"/>
      <c r="IG79" s="102"/>
      <c r="IH79" s="102"/>
      <c r="II79" s="102"/>
      <c r="IJ79" s="102"/>
      <c r="IK79" s="102"/>
      <c r="IL79" s="102"/>
      <c r="IM79" s="102"/>
      <c r="IN79" s="102"/>
      <c r="IO79" s="36"/>
      <c r="IP79" s="102"/>
      <c r="IQ79" s="102"/>
      <c r="IR79" s="102"/>
      <c r="IS79" s="102"/>
      <c r="IT79" s="102"/>
      <c r="IU79" s="102"/>
      <c r="IV79" s="102"/>
      <c r="IW79" s="102"/>
      <c r="IX79" s="102"/>
      <c r="IY79" s="102"/>
      <c r="IZ79" s="102"/>
      <c r="JA79" s="102"/>
      <c r="JB79" s="36"/>
      <c r="JC79" s="32"/>
    </row>
    <row r="80" spans="1:263" ht="14.25" outlineLevel="2">
      <c r="A80" s="24"/>
      <c r="B80" s="38" t="s">
        <v>64</v>
      </c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36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36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36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36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36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36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36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36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36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36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36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36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36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  <c r="GB80" s="36"/>
      <c r="GC80" s="101"/>
      <c r="GD80" s="101"/>
      <c r="GE80" s="101"/>
      <c r="GF80" s="101"/>
      <c r="GG80" s="101"/>
      <c r="GH80" s="101"/>
      <c r="GI80" s="101"/>
      <c r="GJ80" s="101"/>
      <c r="GK80" s="101"/>
      <c r="GL80" s="101"/>
      <c r="GM80" s="101"/>
      <c r="GN80" s="101"/>
      <c r="GO80" s="36"/>
      <c r="GP80" s="101"/>
      <c r="GQ80" s="101"/>
      <c r="GR80" s="101"/>
      <c r="GS80" s="101"/>
      <c r="GT80" s="101"/>
      <c r="GU80" s="101"/>
      <c r="GV80" s="101"/>
      <c r="GW80" s="101"/>
      <c r="GX80" s="101"/>
      <c r="GY80" s="101"/>
      <c r="GZ80" s="101"/>
      <c r="HA80" s="101"/>
      <c r="HB80" s="36"/>
      <c r="HC80" s="101"/>
      <c r="HD80" s="101"/>
      <c r="HE80" s="101"/>
      <c r="HF80" s="101"/>
      <c r="HG80" s="101"/>
      <c r="HH80" s="101"/>
      <c r="HI80" s="101"/>
      <c r="HJ80" s="101"/>
      <c r="HK80" s="101"/>
      <c r="HL80" s="101"/>
      <c r="HM80" s="101"/>
      <c r="HN80" s="101"/>
      <c r="HO80" s="36"/>
      <c r="HP80" s="101"/>
      <c r="HQ80" s="101"/>
      <c r="HR80" s="101"/>
      <c r="HS80" s="101"/>
      <c r="HT80" s="101"/>
      <c r="HU80" s="101"/>
      <c r="HV80" s="101"/>
      <c r="HW80" s="101"/>
      <c r="HX80" s="101"/>
      <c r="HY80" s="101"/>
      <c r="HZ80" s="101"/>
      <c r="IA80" s="101"/>
      <c r="IB80" s="36"/>
      <c r="IC80" s="101"/>
      <c r="ID80" s="101"/>
      <c r="IE80" s="101"/>
      <c r="IF80" s="101"/>
      <c r="IG80" s="101"/>
      <c r="IH80" s="101"/>
      <c r="II80" s="101"/>
      <c r="IJ80" s="101"/>
      <c r="IK80" s="101"/>
      <c r="IL80" s="101"/>
      <c r="IM80" s="101"/>
      <c r="IN80" s="101"/>
      <c r="IO80" s="36"/>
      <c r="IP80" s="101"/>
      <c r="IQ80" s="101"/>
      <c r="IR80" s="101"/>
      <c r="IS80" s="101"/>
      <c r="IT80" s="101"/>
      <c r="IU80" s="101"/>
      <c r="IV80" s="101"/>
      <c r="IW80" s="101"/>
      <c r="IX80" s="101"/>
      <c r="IY80" s="101"/>
      <c r="IZ80" s="101"/>
      <c r="JA80" s="101"/>
      <c r="JB80" s="36"/>
      <c r="JC80" s="32"/>
    </row>
    <row r="81" spans="1:263" ht="14.25" outlineLevel="2">
      <c r="A81" s="24"/>
      <c r="B81" s="38" t="s">
        <v>67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36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36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36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36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36"/>
      <c r="BP81" s="101"/>
      <c r="BQ81" s="101"/>
      <c r="BR81" s="101"/>
      <c r="BS81" s="101"/>
      <c r="BT81" s="101"/>
      <c r="BU81" s="101"/>
      <c r="BV81" s="101"/>
      <c r="BW81" s="101"/>
      <c r="BX81" s="101"/>
      <c r="BY81" s="101"/>
      <c r="BZ81" s="101"/>
      <c r="CA81" s="101"/>
      <c r="CB81" s="36"/>
      <c r="CC81" s="101"/>
      <c r="CD81" s="101"/>
      <c r="CE81" s="101"/>
      <c r="CF81" s="101"/>
      <c r="CG81" s="101"/>
      <c r="CH81" s="101"/>
      <c r="CI81" s="101"/>
      <c r="CJ81" s="101"/>
      <c r="CK81" s="101"/>
      <c r="CL81" s="101"/>
      <c r="CM81" s="101"/>
      <c r="CN81" s="101"/>
      <c r="CO81" s="36"/>
      <c r="CP81" s="101"/>
      <c r="CQ81" s="101"/>
      <c r="CR81" s="101"/>
      <c r="CS81" s="101"/>
      <c r="CT81" s="101"/>
      <c r="CU81" s="101"/>
      <c r="CV81" s="101"/>
      <c r="CW81" s="101"/>
      <c r="CX81" s="101"/>
      <c r="CY81" s="101"/>
      <c r="CZ81" s="101"/>
      <c r="DA81" s="101"/>
      <c r="DB81" s="36"/>
      <c r="DC81" s="101"/>
      <c r="DD81" s="101"/>
      <c r="DE81" s="101"/>
      <c r="DF81" s="101"/>
      <c r="DG81" s="101"/>
      <c r="DH81" s="101"/>
      <c r="DI81" s="101"/>
      <c r="DJ81" s="101"/>
      <c r="DK81" s="101"/>
      <c r="DL81" s="101"/>
      <c r="DM81" s="101"/>
      <c r="DN81" s="101"/>
      <c r="DO81" s="36"/>
      <c r="DP81" s="101"/>
      <c r="DQ81" s="101"/>
      <c r="DR81" s="101"/>
      <c r="DS81" s="101"/>
      <c r="DT81" s="101"/>
      <c r="DU81" s="101"/>
      <c r="DV81" s="101"/>
      <c r="DW81" s="101"/>
      <c r="DX81" s="101"/>
      <c r="DY81" s="101"/>
      <c r="DZ81" s="101"/>
      <c r="EA81" s="101"/>
      <c r="EB81" s="36"/>
      <c r="EC81" s="101"/>
      <c r="ED81" s="101"/>
      <c r="EE81" s="101"/>
      <c r="EF81" s="101"/>
      <c r="EG81" s="101"/>
      <c r="EH81" s="101"/>
      <c r="EI81" s="101"/>
      <c r="EJ81" s="101"/>
      <c r="EK81" s="101"/>
      <c r="EL81" s="101"/>
      <c r="EM81" s="101"/>
      <c r="EN81" s="101"/>
      <c r="EO81" s="36"/>
      <c r="EP81" s="101"/>
      <c r="EQ81" s="101"/>
      <c r="ER81" s="101"/>
      <c r="ES81" s="101"/>
      <c r="ET81" s="101"/>
      <c r="EU81" s="101"/>
      <c r="EV81" s="101"/>
      <c r="EW81" s="101"/>
      <c r="EX81" s="101"/>
      <c r="EY81" s="101"/>
      <c r="EZ81" s="101"/>
      <c r="FA81" s="101"/>
      <c r="FB81" s="36"/>
      <c r="FC81" s="101"/>
      <c r="FD81" s="101"/>
      <c r="FE81" s="101"/>
      <c r="FF81" s="101"/>
      <c r="FG81" s="101"/>
      <c r="FH81" s="101"/>
      <c r="FI81" s="101"/>
      <c r="FJ81" s="101"/>
      <c r="FK81" s="101"/>
      <c r="FL81" s="101"/>
      <c r="FM81" s="101"/>
      <c r="FN81" s="101"/>
      <c r="FO81" s="36"/>
      <c r="FP81" s="101"/>
      <c r="FQ81" s="101"/>
      <c r="FR81" s="101"/>
      <c r="FS81" s="101"/>
      <c r="FT81" s="101"/>
      <c r="FU81" s="101"/>
      <c r="FV81" s="101"/>
      <c r="FW81" s="101"/>
      <c r="FX81" s="101"/>
      <c r="FY81" s="101"/>
      <c r="FZ81" s="101"/>
      <c r="GA81" s="101"/>
      <c r="GB81" s="36"/>
      <c r="GC81" s="101"/>
      <c r="GD81" s="101"/>
      <c r="GE81" s="101"/>
      <c r="GF81" s="101"/>
      <c r="GG81" s="101"/>
      <c r="GH81" s="101"/>
      <c r="GI81" s="101"/>
      <c r="GJ81" s="101"/>
      <c r="GK81" s="101"/>
      <c r="GL81" s="101"/>
      <c r="GM81" s="101"/>
      <c r="GN81" s="101"/>
      <c r="GO81" s="36"/>
      <c r="GP81" s="101"/>
      <c r="GQ81" s="101"/>
      <c r="GR81" s="101"/>
      <c r="GS81" s="101"/>
      <c r="GT81" s="101"/>
      <c r="GU81" s="101"/>
      <c r="GV81" s="101"/>
      <c r="GW81" s="101"/>
      <c r="GX81" s="101"/>
      <c r="GY81" s="101"/>
      <c r="GZ81" s="101"/>
      <c r="HA81" s="101"/>
      <c r="HB81" s="36"/>
      <c r="HC81" s="101"/>
      <c r="HD81" s="101"/>
      <c r="HE81" s="101"/>
      <c r="HF81" s="101"/>
      <c r="HG81" s="101"/>
      <c r="HH81" s="101"/>
      <c r="HI81" s="101"/>
      <c r="HJ81" s="101"/>
      <c r="HK81" s="101"/>
      <c r="HL81" s="101"/>
      <c r="HM81" s="101"/>
      <c r="HN81" s="101"/>
      <c r="HO81" s="36"/>
      <c r="HP81" s="101"/>
      <c r="HQ81" s="101"/>
      <c r="HR81" s="101"/>
      <c r="HS81" s="101"/>
      <c r="HT81" s="101"/>
      <c r="HU81" s="101"/>
      <c r="HV81" s="101"/>
      <c r="HW81" s="101"/>
      <c r="HX81" s="101"/>
      <c r="HY81" s="101"/>
      <c r="HZ81" s="101"/>
      <c r="IA81" s="101"/>
      <c r="IB81" s="36"/>
      <c r="IC81" s="101"/>
      <c r="ID81" s="101"/>
      <c r="IE81" s="101"/>
      <c r="IF81" s="101"/>
      <c r="IG81" s="101"/>
      <c r="IH81" s="101"/>
      <c r="II81" s="101"/>
      <c r="IJ81" s="101"/>
      <c r="IK81" s="101"/>
      <c r="IL81" s="101"/>
      <c r="IM81" s="101"/>
      <c r="IN81" s="101"/>
      <c r="IO81" s="36"/>
      <c r="IP81" s="101"/>
      <c r="IQ81" s="101"/>
      <c r="IR81" s="101"/>
      <c r="IS81" s="101"/>
      <c r="IT81" s="101"/>
      <c r="IU81" s="101"/>
      <c r="IV81" s="101"/>
      <c r="IW81" s="101"/>
      <c r="IX81" s="101"/>
      <c r="IY81" s="101"/>
      <c r="IZ81" s="101"/>
      <c r="JA81" s="101"/>
      <c r="JB81" s="36"/>
      <c r="JC81" s="32"/>
    </row>
    <row r="82" spans="1:263" ht="14.25" outlineLevel="2">
      <c r="A82" s="24"/>
      <c r="B82" s="12" t="s">
        <v>65</v>
      </c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36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36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36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36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36"/>
      <c r="BP82" s="101"/>
      <c r="BQ82" s="101"/>
      <c r="BR82" s="101"/>
      <c r="BS82" s="101"/>
      <c r="BT82" s="101"/>
      <c r="BU82" s="101"/>
      <c r="BV82" s="101"/>
      <c r="BW82" s="101"/>
      <c r="BX82" s="101"/>
      <c r="BY82" s="101"/>
      <c r="BZ82" s="101"/>
      <c r="CA82" s="101"/>
      <c r="CB82" s="36"/>
      <c r="CC82" s="101"/>
      <c r="CD82" s="101"/>
      <c r="CE82" s="101"/>
      <c r="CF82" s="101"/>
      <c r="CG82" s="101"/>
      <c r="CH82" s="101"/>
      <c r="CI82" s="101"/>
      <c r="CJ82" s="101"/>
      <c r="CK82" s="101"/>
      <c r="CL82" s="101"/>
      <c r="CM82" s="101"/>
      <c r="CN82" s="101"/>
      <c r="CO82" s="36"/>
      <c r="CP82" s="101"/>
      <c r="CQ82" s="101"/>
      <c r="CR82" s="101"/>
      <c r="CS82" s="101"/>
      <c r="CT82" s="101"/>
      <c r="CU82" s="101"/>
      <c r="CV82" s="101"/>
      <c r="CW82" s="101"/>
      <c r="CX82" s="101"/>
      <c r="CY82" s="101"/>
      <c r="CZ82" s="101"/>
      <c r="DA82" s="101"/>
      <c r="DB82" s="36"/>
      <c r="DC82" s="101"/>
      <c r="DD82" s="101"/>
      <c r="DE82" s="101"/>
      <c r="DF82" s="101"/>
      <c r="DG82" s="101"/>
      <c r="DH82" s="101"/>
      <c r="DI82" s="101"/>
      <c r="DJ82" s="101"/>
      <c r="DK82" s="101"/>
      <c r="DL82" s="101"/>
      <c r="DM82" s="101"/>
      <c r="DN82" s="101"/>
      <c r="DO82" s="36"/>
      <c r="DP82" s="101"/>
      <c r="DQ82" s="101"/>
      <c r="DR82" s="101"/>
      <c r="DS82" s="101"/>
      <c r="DT82" s="101"/>
      <c r="DU82" s="101"/>
      <c r="DV82" s="101"/>
      <c r="DW82" s="101"/>
      <c r="DX82" s="101"/>
      <c r="DY82" s="101"/>
      <c r="DZ82" s="101"/>
      <c r="EA82" s="101"/>
      <c r="EB82" s="36"/>
      <c r="EC82" s="101"/>
      <c r="ED82" s="101"/>
      <c r="EE82" s="101"/>
      <c r="EF82" s="101"/>
      <c r="EG82" s="101"/>
      <c r="EH82" s="101"/>
      <c r="EI82" s="101"/>
      <c r="EJ82" s="101"/>
      <c r="EK82" s="101"/>
      <c r="EL82" s="101"/>
      <c r="EM82" s="101"/>
      <c r="EN82" s="101"/>
      <c r="EO82" s="36"/>
      <c r="EP82" s="101"/>
      <c r="EQ82" s="101"/>
      <c r="ER82" s="101"/>
      <c r="ES82" s="101"/>
      <c r="ET82" s="101"/>
      <c r="EU82" s="101"/>
      <c r="EV82" s="101"/>
      <c r="EW82" s="101"/>
      <c r="EX82" s="101"/>
      <c r="EY82" s="101"/>
      <c r="EZ82" s="101"/>
      <c r="FA82" s="101"/>
      <c r="FB82" s="36"/>
      <c r="FC82" s="101"/>
      <c r="FD82" s="101"/>
      <c r="FE82" s="101"/>
      <c r="FF82" s="101"/>
      <c r="FG82" s="101"/>
      <c r="FH82" s="101"/>
      <c r="FI82" s="101"/>
      <c r="FJ82" s="101"/>
      <c r="FK82" s="101"/>
      <c r="FL82" s="101"/>
      <c r="FM82" s="101"/>
      <c r="FN82" s="101"/>
      <c r="FO82" s="36"/>
      <c r="FP82" s="101"/>
      <c r="FQ82" s="101"/>
      <c r="FR82" s="101"/>
      <c r="FS82" s="101"/>
      <c r="FT82" s="101"/>
      <c r="FU82" s="101"/>
      <c r="FV82" s="101"/>
      <c r="FW82" s="101"/>
      <c r="FX82" s="101"/>
      <c r="FY82" s="101"/>
      <c r="FZ82" s="101"/>
      <c r="GA82" s="101"/>
      <c r="GB82" s="36"/>
      <c r="GC82" s="101"/>
      <c r="GD82" s="101"/>
      <c r="GE82" s="101"/>
      <c r="GF82" s="101"/>
      <c r="GG82" s="101"/>
      <c r="GH82" s="101"/>
      <c r="GI82" s="101"/>
      <c r="GJ82" s="101"/>
      <c r="GK82" s="101"/>
      <c r="GL82" s="101"/>
      <c r="GM82" s="101"/>
      <c r="GN82" s="101"/>
      <c r="GO82" s="36"/>
      <c r="GP82" s="101"/>
      <c r="GQ82" s="101"/>
      <c r="GR82" s="101"/>
      <c r="GS82" s="101"/>
      <c r="GT82" s="101"/>
      <c r="GU82" s="101"/>
      <c r="GV82" s="101"/>
      <c r="GW82" s="101"/>
      <c r="GX82" s="101"/>
      <c r="GY82" s="101"/>
      <c r="GZ82" s="101"/>
      <c r="HA82" s="101"/>
      <c r="HB82" s="36"/>
      <c r="HC82" s="101"/>
      <c r="HD82" s="101"/>
      <c r="HE82" s="101"/>
      <c r="HF82" s="101"/>
      <c r="HG82" s="101"/>
      <c r="HH82" s="101"/>
      <c r="HI82" s="101"/>
      <c r="HJ82" s="101"/>
      <c r="HK82" s="101"/>
      <c r="HL82" s="101"/>
      <c r="HM82" s="101"/>
      <c r="HN82" s="101"/>
      <c r="HO82" s="36"/>
      <c r="HP82" s="101"/>
      <c r="HQ82" s="101"/>
      <c r="HR82" s="101"/>
      <c r="HS82" s="101"/>
      <c r="HT82" s="101"/>
      <c r="HU82" s="101"/>
      <c r="HV82" s="101"/>
      <c r="HW82" s="101"/>
      <c r="HX82" s="101"/>
      <c r="HY82" s="101"/>
      <c r="HZ82" s="101"/>
      <c r="IA82" s="101"/>
      <c r="IB82" s="36"/>
      <c r="IC82" s="101"/>
      <c r="ID82" s="101"/>
      <c r="IE82" s="101"/>
      <c r="IF82" s="101"/>
      <c r="IG82" s="101"/>
      <c r="IH82" s="101"/>
      <c r="II82" s="101"/>
      <c r="IJ82" s="101"/>
      <c r="IK82" s="101"/>
      <c r="IL82" s="101"/>
      <c r="IM82" s="101"/>
      <c r="IN82" s="101"/>
      <c r="IO82" s="36"/>
      <c r="IP82" s="101"/>
      <c r="IQ82" s="101"/>
      <c r="IR82" s="101"/>
      <c r="IS82" s="101"/>
      <c r="IT82" s="101"/>
      <c r="IU82" s="101"/>
      <c r="IV82" s="101"/>
      <c r="IW82" s="101"/>
      <c r="IX82" s="101"/>
      <c r="IY82" s="101"/>
      <c r="IZ82" s="101"/>
      <c r="JA82" s="101"/>
      <c r="JB82" s="36"/>
      <c r="JC82" s="32"/>
    </row>
    <row r="83" spans="1:263" s="19" customFormat="1" ht="14.25" outlineLevel="1">
      <c r="A83" s="24"/>
      <c r="B83" s="37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36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36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36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36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36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36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36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36"/>
      <c r="DC83" s="102"/>
      <c r="DD83" s="102"/>
      <c r="DE83" s="102"/>
      <c r="DF83" s="102"/>
      <c r="DG83" s="102"/>
      <c r="DH83" s="102"/>
      <c r="DI83" s="102"/>
      <c r="DJ83" s="102"/>
      <c r="DK83" s="102"/>
      <c r="DL83" s="102"/>
      <c r="DM83" s="102"/>
      <c r="DN83" s="102"/>
      <c r="DO83" s="36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36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36"/>
      <c r="EP83" s="102"/>
      <c r="EQ83" s="102"/>
      <c r="ER83" s="102"/>
      <c r="ES83" s="102"/>
      <c r="ET83" s="102"/>
      <c r="EU83" s="102"/>
      <c r="EV83" s="102"/>
      <c r="EW83" s="102"/>
      <c r="EX83" s="102"/>
      <c r="EY83" s="102"/>
      <c r="EZ83" s="102"/>
      <c r="FA83" s="102"/>
      <c r="FB83" s="36"/>
      <c r="FC83" s="102"/>
      <c r="FD83" s="102"/>
      <c r="FE83" s="102"/>
      <c r="FF83" s="102"/>
      <c r="FG83" s="102"/>
      <c r="FH83" s="102"/>
      <c r="FI83" s="102"/>
      <c r="FJ83" s="102"/>
      <c r="FK83" s="102"/>
      <c r="FL83" s="102"/>
      <c r="FM83" s="102"/>
      <c r="FN83" s="102"/>
      <c r="FO83" s="36"/>
      <c r="FP83" s="102"/>
      <c r="FQ83" s="102"/>
      <c r="FR83" s="102"/>
      <c r="FS83" s="102"/>
      <c r="FT83" s="102"/>
      <c r="FU83" s="102"/>
      <c r="FV83" s="102"/>
      <c r="FW83" s="102"/>
      <c r="FX83" s="102"/>
      <c r="FY83" s="102"/>
      <c r="FZ83" s="102"/>
      <c r="GA83" s="102"/>
      <c r="GB83" s="36"/>
      <c r="GC83" s="102"/>
      <c r="GD83" s="102"/>
      <c r="GE83" s="102"/>
      <c r="GF83" s="102"/>
      <c r="GG83" s="102"/>
      <c r="GH83" s="102"/>
      <c r="GI83" s="102"/>
      <c r="GJ83" s="102"/>
      <c r="GK83" s="102"/>
      <c r="GL83" s="102"/>
      <c r="GM83" s="102"/>
      <c r="GN83" s="102"/>
      <c r="GO83" s="36"/>
      <c r="GP83" s="102"/>
      <c r="GQ83" s="102"/>
      <c r="GR83" s="102"/>
      <c r="GS83" s="102"/>
      <c r="GT83" s="102"/>
      <c r="GU83" s="102"/>
      <c r="GV83" s="102"/>
      <c r="GW83" s="102"/>
      <c r="GX83" s="102"/>
      <c r="GY83" s="102"/>
      <c r="GZ83" s="102"/>
      <c r="HA83" s="102"/>
      <c r="HB83" s="36"/>
      <c r="HC83" s="102"/>
      <c r="HD83" s="102"/>
      <c r="HE83" s="102"/>
      <c r="HF83" s="102"/>
      <c r="HG83" s="102"/>
      <c r="HH83" s="102"/>
      <c r="HI83" s="102"/>
      <c r="HJ83" s="102"/>
      <c r="HK83" s="102"/>
      <c r="HL83" s="102"/>
      <c r="HM83" s="102"/>
      <c r="HN83" s="102"/>
      <c r="HO83" s="36"/>
      <c r="HP83" s="102"/>
      <c r="HQ83" s="102"/>
      <c r="HR83" s="102"/>
      <c r="HS83" s="102"/>
      <c r="HT83" s="102"/>
      <c r="HU83" s="102"/>
      <c r="HV83" s="102"/>
      <c r="HW83" s="102"/>
      <c r="HX83" s="102"/>
      <c r="HY83" s="102"/>
      <c r="HZ83" s="102"/>
      <c r="IA83" s="102"/>
      <c r="IB83" s="36"/>
      <c r="IC83" s="102"/>
      <c r="ID83" s="102"/>
      <c r="IE83" s="102"/>
      <c r="IF83" s="102"/>
      <c r="IG83" s="102"/>
      <c r="IH83" s="102"/>
      <c r="II83" s="102"/>
      <c r="IJ83" s="102"/>
      <c r="IK83" s="102"/>
      <c r="IL83" s="102"/>
      <c r="IM83" s="102"/>
      <c r="IN83" s="102"/>
      <c r="IO83" s="36"/>
      <c r="IP83" s="102"/>
      <c r="IQ83" s="102"/>
      <c r="IR83" s="102"/>
      <c r="IS83" s="102"/>
      <c r="IT83" s="102"/>
      <c r="IU83" s="102"/>
      <c r="IV83" s="102"/>
      <c r="IW83" s="102"/>
      <c r="IX83" s="102"/>
      <c r="IY83" s="102"/>
      <c r="IZ83" s="102"/>
      <c r="JA83" s="102"/>
      <c r="JB83" s="36"/>
      <c r="JC83" s="32"/>
    </row>
    <row r="84" spans="1:263" s="19" customFormat="1" ht="14.25">
      <c r="A84" s="24"/>
      <c r="B84" s="37" t="s">
        <v>54</v>
      </c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36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36"/>
      <c r="AC84" s="102"/>
      <c r="AD84" s="102"/>
      <c r="AE84" s="102"/>
      <c r="AF84" s="102"/>
      <c r="AG84" s="102"/>
      <c r="AH84" s="102"/>
      <c r="AI84" s="102"/>
      <c r="AJ84" s="102"/>
      <c r="AK84" s="102"/>
      <c r="AL84" s="102"/>
      <c r="AM84" s="102"/>
      <c r="AN84" s="102"/>
      <c r="AO84" s="36"/>
      <c r="AP84" s="102"/>
      <c r="AQ84" s="102"/>
      <c r="AR84" s="102"/>
      <c r="AS84" s="102"/>
      <c r="AT84" s="102"/>
      <c r="AU84" s="102"/>
      <c r="AV84" s="102"/>
      <c r="AW84" s="102"/>
      <c r="AX84" s="102"/>
      <c r="AY84" s="102"/>
      <c r="AZ84" s="102"/>
      <c r="BA84" s="102"/>
      <c r="BB84" s="36"/>
      <c r="BC84" s="102"/>
      <c r="BD84" s="102"/>
      <c r="BE84" s="102"/>
      <c r="BF84" s="102"/>
      <c r="BG84" s="102"/>
      <c r="BH84" s="102"/>
      <c r="BI84" s="102"/>
      <c r="BJ84" s="102"/>
      <c r="BK84" s="102"/>
      <c r="BL84" s="102"/>
      <c r="BM84" s="102"/>
      <c r="BN84" s="102"/>
      <c r="BO84" s="36"/>
      <c r="BP84" s="102"/>
      <c r="BQ84" s="102"/>
      <c r="BR84" s="102"/>
      <c r="BS84" s="102"/>
      <c r="BT84" s="102"/>
      <c r="BU84" s="102"/>
      <c r="BV84" s="102"/>
      <c r="BW84" s="102"/>
      <c r="BX84" s="102"/>
      <c r="BY84" s="102"/>
      <c r="BZ84" s="102"/>
      <c r="CA84" s="102"/>
      <c r="CB84" s="36"/>
      <c r="CC84" s="102"/>
      <c r="CD84" s="10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36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36"/>
      <c r="DC84" s="102"/>
      <c r="DD84" s="102"/>
      <c r="DE84" s="102"/>
      <c r="DF84" s="102"/>
      <c r="DG84" s="102"/>
      <c r="DH84" s="102"/>
      <c r="DI84" s="102"/>
      <c r="DJ84" s="102"/>
      <c r="DK84" s="102"/>
      <c r="DL84" s="102"/>
      <c r="DM84" s="102"/>
      <c r="DN84" s="102"/>
      <c r="DO84" s="36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36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36"/>
      <c r="EP84" s="102"/>
      <c r="EQ84" s="102"/>
      <c r="ER84" s="102"/>
      <c r="ES84" s="102"/>
      <c r="ET84" s="102"/>
      <c r="EU84" s="102"/>
      <c r="EV84" s="102"/>
      <c r="EW84" s="102"/>
      <c r="EX84" s="102"/>
      <c r="EY84" s="102"/>
      <c r="EZ84" s="102"/>
      <c r="FA84" s="102"/>
      <c r="FB84" s="36"/>
      <c r="FC84" s="102"/>
      <c r="FD84" s="102"/>
      <c r="FE84" s="102"/>
      <c r="FF84" s="102"/>
      <c r="FG84" s="102"/>
      <c r="FH84" s="102"/>
      <c r="FI84" s="102"/>
      <c r="FJ84" s="102"/>
      <c r="FK84" s="102"/>
      <c r="FL84" s="102"/>
      <c r="FM84" s="102"/>
      <c r="FN84" s="102"/>
      <c r="FO84" s="36"/>
      <c r="FP84" s="102"/>
      <c r="FQ84" s="102"/>
      <c r="FR84" s="102"/>
      <c r="FS84" s="102"/>
      <c r="FT84" s="102"/>
      <c r="FU84" s="102"/>
      <c r="FV84" s="102"/>
      <c r="FW84" s="102"/>
      <c r="FX84" s="102"/>
      <c r="FY84" s="102"/>
      <c r="FZ84" s="102"/>
      <c r="GA84" s="102"/>
      <c r="GB84" s="36"/>
      <c r="GC84" s="102"/>
      <c r="GD84" s="102"/>
      <c r="GE84" s="102"/>
      <c r="GF84" s="102"/>
      <c r="GG84" s="102"/>
      <c r="GH84" s="102"/>
      <c r="GI84" s="102"/>
      <c r="GJ84" s="102"/>
      <c r="GK84" s="102"/>
      <c r="GL84" s="102"/>
      <c r="GM84" s="102"/>
      <c r="GN84" s="102"/>
      <c r="GO84" s="36"/>
      <c r="GP84" s="102"/>
      <c r="GQ84" s="102"/>
      <c r="GR84" s="102"/>
      <c r="GS84" s="102"/>
      <c r="GT84" s="102"/>
      <c r="GU84" s="102"/>
      <c r="GV84" s="102"/>
      <c r="GW84" s="102"/>
      <c r="GX84" s="102"/>
      <c r="GY84" s="102"/>
      <c r="GZ84" s="102"/>
      <c r="HA84" s="102"/>
      <c r="HB84" s="36"/>
      <c r="HC84" s="102"/>
      <c r="HD84" s="102"/>
      <c r="HE84" s="102"/>
      <c r="HF84" s="102"/>
      <c r="HG84" s="102"/>
      <c r="HH84" s="102"/>
      <c r="HI84" s="102"/>
      <c r="HJ84" s="102"/>
      <c r="HK84" s="102"/>
      <c r="HL84" s="102"/>
      <c r="HM84" s="102"/>
      <c r="HN84" s="102"/>
      <c r="HO84" s="36"/>
      <c r="HP84" s="102"/>
      <c r="HQ84" s="102"/>
      <c r="HR84" s="102"/>
      <c r="HS84" s="102"/>
      <c r="HT84" s="102"/>
      <c r="HU84" s="102"/>
      <c r="HV84" s="102"/>
      <c r="HW84" s="102"/>
      <c r="HX84" s="102"/>
      <c r="HY84" s="102"/>
      <c r="HZ84" s="102"/>
      <c r="IA84" s="102"/>
      <c r="IB84" s="36"/>
      <c r="IC84" s="102"/>
      <c r="ID84" s="102"/>
      <c r="IE84" s="102"/>
      <c r="IF84" s="102"/>
      <c r="IG84" s="102"/>
      <c r="IH84" s="102"/>
      <c r="II84" s="102"/>
      <c r="IJ84" s="102"/>
      <c r="IK84" s="102"/>
      <c r="IL84" s="102"/>
      <c r="IM84" s="102"/>
      <c r="IN84" s="102"/>
      <c r="IO84" s="36"/>
      <c r="IP84" s="102"/>
      <c r="IQ84" s="102"/>
      <c r="IR84" s="102"/>
      <c r="IS84" s="102"/>
      <c r="IT84" s="102"/>
      <c r="IU84" s="102"/>
      <c r="IV84" s="102"/>
      <c r="IW84" s="102"/>
      <c r="IX84" s="102"/>
      <c r="IY84" s="102"/>
      <c r="IZ84" s="102"/>
      <c r="JA84" s="102"/>
      <c r="JB84" s="36"/>
      <c r="JC84" s="32"/>
    </row>
    <row r="85" spans="1:263" s="19" customFormat="1" ht="14.25">
      <c r="A85" s="24"/>
      <c r="B85" s="39" t="s">
        <v>56</v>
      </c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36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36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36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36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36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36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36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36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36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36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36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36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36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36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36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36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36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36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36"/>
      <c r="IP85" s="40"/>
      <c r="IQ85" s="40"/>
      <c r="IR85" s="40"/>
      <c r="IS85" s="40"/>
      <c r="IT85" s="40"/>
      <c r="IU85" s="40"/>
      <c r="IV85" s="40"/>
      <c r="IW85" s="40"/>
      <c r="IX85" s="40"/>
      <c r="IY85" s="40"/>
      <c r="IZ85" s="40"/>
      <c r="JA85" s="40"/>
      <c r="JB85" s="36"/>
      <c r="JC85" s="32"/>
    </row>
    <row r="86" spans="1:263" s="19" customFormat="1" ht="14.25">
      <c r="A86" s="24"/>
      <c r="B86" s="41" t="s">
        <v>55</v>
      </c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9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9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9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9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9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9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9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9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9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9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9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9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9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9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9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9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9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9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9"/>
      <c r="IP86" s="42"/>
      <c r="IQ86" s="42"/>
      <c r="IR86" s="42"/>
      <c r="IS86" s="42"/>
      <c r="IT86" s="42"/>
      <c r="IU86" s="42"/>
      <c r="IV86" s="42"/>
      <c r="IW86" s="42"/>
      <c r="IX86" s="42"/>
      <c r="IY86" s="42"/>
      <c r="IZ86" s="42"/>
      <c r="JA86" s="42"/>
      <c r="JB86" s="49"/>
      <c r="JC86" s="35"/>
    </row>
    <row r="87" spans="1:263" s="14" customFormat="1" ht="14.25">
      <c r="A87" s="23"/>
      <c r="O87" s="55"/>
      <c r="AB87" s="55"/>
      <c r="AO87" s="55"/>
      <c r="BB87" s="55"/>
      <c r="BO87" s="55"/>
      <c r="CB87" s="55"/>
      <c r="CO87" s="55"/>
      <c r="DB87" s="55"/>
      <c r="DO87" s="55"/>
      <c r="EB87" s="55"/>
      <c r="EO87" s="55"/>
      <c r="FB87" s="55"/>
      <c r="FO87" s="55"/>
      <c r="GB87" s="55"/>
      <c r="GO87" s="55"/>
      <c r="HB87" s="55"/>
      <c r="HO87" s="55"/>
      <c r="IB87" s="55"/>
      <c r="IO87" s="55"/>
      <c r="JB87" s="55"/>
      <c r="JC87" s="55"/>
    </row>
    <row r="88" spans="1:263" ht="14.25">
      <c r="B88" s="54" t="s">
        <v>21</v>
      </c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56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56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56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56"/>
      <c r="BC88" s="21"/>
      <c r="BD88" s="21"/>
      <c r="BE88" s="21"/>
      <c r="BF88" s="21"/>
      <c r="BG88" s="21"/>
      <c r="BH88" s="21"/>
      <c r="BI88" s="21"/>
      <c r="BJ88" s="21"/>
      <c r="BK88" s="21"/>
      <c r="BL88" s="21"/>
      <c r="BM88" s="21"/>
      <c r="BN88" s="21"/>
      <c r="BO88" s="56"/>
      <c r="BP88" s="21"/>
      <c r="BQ88" s="21"/>
      <c r="BR88" s="21"/>
      <c r="BS88" s="21"/>
      <c r="BT88" s="21"/>
      <c r="BU88" s="21"/>
      <c r="BV88" s="21"/>
      <c r="BW88" s="21"/>
      <c r="BX88" s="21"/>
      <c r="BY88" s="21"/>
      <c r="BZ88" s="21"/>
      <c r="CA88" s="21"/>
      <c r="CB88" s="56"/>
      <c r="CC88" s="21"/>
      <c r="CD88" s="21"/>
      <c r="CE88" s="21"/>
      <c r="CF88" s="21"/>
      <c r="CG88" s="21"/>
      <c r="CH88" s="21"/>
      <c r="CI88" s="21"/>
      <c r="CJ88" s="21"/>
      <c r="CK88" s="21"/>
      <c r="CL88" s="21"/>
      <c r="CM88" s="21"/>
      <c r="CN88" s="21"/>
      <c r="CO88" s="56"/>
      <c r="CP88" s="21"/>
      <c r="CQ88" s="21"/>
      <c r="CR88" s="21"/>
      <c r="CS88" s="21"/>
      <c r="CT88" s="21"/>
      <c r="CU88" s="21"/>
      <c r="CV88" s="21"/>
      <c r="CW88" s="21"/>
      <c r="CX88" s="21"/>
      <c r="CY88" s="21"/>
      <c r="CZ88" s="21"/>
      <c r="DA88" s="21"/>
      <c r="DB88" s="56"/>
      <c r="DC88" s="21"/>
      <c r="DD88" s="21"/>
      <c r="DE88" s="21"/>
      <c r="DF88" s="21"/>
      <c r="DG88" s="21"/>
      <c r="DH88" s="21"/>
      <c r="DI88" s="21"/>
      <c r="DJ88" s="21"/>
      <c r="DK88" s="21"/>
      <c r="DL88" s="21"/>
      <c r="DM88" s="21"/>
      <c r="DN88" s="21"/>
      <c r="DO88" s="56"/>
      <c r="DP88" s="21"/>
      <c r="DQ88" s="21"/>
      <c r="DR88" s="21"/>
      <c r="DS88" s="21"/>
      <c r="DT88" s="21"/>
      <c r="DU88" s="21"/>
      <c r="DV88" s="21"/>
      <c r="DW88" s="21"/>
      <c r="DX88" s="21"/>
      <c r="DY88" s="21"/>
      <c r="DZ88" s="21"/>
      <c r="EA88" s="21"/>
      <c r="EB88" s="56"/>
      <c r="EC88" s="21"/>
      <c r="ED88" s="21"/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56"/>
      <c r="EP88" s="21"/>
      <c r="EQ88" s="21"/>
      <c r="ER88" s="21"/>
      <c r="ES88" s="21"/>
      <c r="ET88" s="21"/>
      <c r="EU88" s="21"/>
      <c r="EV88" s="21"/>
      <c r="EW88" s="21"/>
      <c r="EX88" s="21"/>
      <c r="EY88" s="21"/>
      <c r="EZ88" s="21"/>
      <c r="FA88" s="21"/>
      <c r="FB88" s="56"/>
      <c r="FC88" s="21"/>
      <c r="FD88" s="21"/>
      <c r="FE88" s="21"/>
      <c r="FF88" s="21"/>
      <c r="FG88" s="21"/>
      <c r="FH88" s="21"/>
      <c r="FI88" s="21"/>
      <c r="FJ88" s="21"/>
      <c r="FK88" s="21"/>
      <c r="FL88" s="21"/>
      <c r="FM88" s="21"/>
      <c r="FN88" s="21"/>
      <c r="FO88" s="56"/>
      <c r="FP88" s="21"/>
      <c r="FQ88" s="21"/>
      <c r="FR88" s="21"/>
      <c r="FS88" s="21"/>
      <c r="FT88" s="21"/>
      <c r="FU88" s="21"/>
      <c r="FV88" s="21"/>
      <c r="FW88" s="21"/>
      <c r="FX88" s="21"/>
      <c r="FY88" s="21"/>
      <c r="FZ88" s="21"/>
      <c r="GA88" s="21"/>
      <c r="GB88" s="56"/>
      <c r="GC88" s="21"/>
      <c r="GD88" s="21"/>
      <c r="GE88" s="21"/>
      <c r="GF88" s="21"/>
      <c r="GG88" s="21"/>
      <c r="GH88" s="21"/>
      <c r="GI88" s="21"/>
      <c r="GJ88" s="21"/>
      <c r="GK88" s="21"/>
      <c r="GL88" s="21"/>
      <c r="GM88" s="21"/>
      <c r="GN88" s="21"/>
      <c r="GO88" s="56"/>
      <c r="GP88" s="21"/>
      <c r="GQ88" s="21"/>
      <c r="GR88" s="21"/>
      <c r="GS88" s="21"/>
      <c r="GT88" s="21"/>
      <c r="GU88" s="21"/>
      <c r="GV88" s="21"/>
      <c r="GW88" s="21"/>
      <c r="GX88" s="21"/>
      <c r="GY88" s="21"/>
      <c r="GZ88" s="21"/>
      <c r="HA88" s="21"/>
      <c r="HB88" s="56"/>
      <c r="HC88" s="21"/>
      <c r="HD88" s="21"/>
      <c r="HE88" s="21"/>
      <c r="HF88" s="21"/>
      <c r="HG88" s="21"/>
      <c r="HH88" s="21"/>
      <c r="HI88" s="21"/>
      <c r="HJ88" s="21"/>
      <c r="HK88" s="21"/>
      <c r="HL88" s="21"/>
      <c r="HM88" s="21"/>
      <c r="HN88" s="21"/>
      <c r="HO88" s="56"/>
      <c r="HP88" s="21"/>
      <c r="HQ88" s="21"/>
      <c r="HR88" s="21"/>
      <c r="HS88" s="21"/>
      <c r="HT88" s="21"/>
      <c r="HU88" s="21"/>
      <c r="HV88" s="21"/>
      <c r="HW88" s="21"/>
      <c r="HX88" s="21"/>
      <c r="HY88" s="21"/>
      <c r="HZ88" s="21"/>
      <c r="IA88" s="21"/>
      <c r="IB88" s="56"/>
      <c r="IC88" s="21"/>
      <c r="ID88" s="21"/>
      <c r="IE88" s="21"/>
      <c r="IF88" s="21"/>
      <c r="IG88" s="21"/>
      <c r="IH88" s="21"/>
      <c r="II88" s="21"/>
      <c r="IJ88" s="21"/>
      <c r="IK88" s="21"/>
      <c r="IL88" s="21"/>
      <c r="IM88" s="21"/>
      <c r="IN88" s="21"/>
      <c r="IO88" s="56"/>
      <c r="IP88" s="21"/>
      <c r="IQ88" s="21"/>
      <c r="IR88" s="21"/>
      <c r="IS88" s="21"/>
      <c r="IT88" s="21"/>
      <c r="IU88" s="21"/>
      <c r="IV88" s="21"/>
      <c r="IW88" s="21"/>
      <c r="IX88" s="21"/>
      <c r="IY88" s="21"/>
      <c r="IZ88" s="21"/>
      <c r="JA88" s="21"/>
      <c r="JB88" s="56"/>
      <c r="JC88" s="56"/>
    </row>
    <row r="89" spans="1:263" ht="14.25">
      <c r="B89" s="28" t="s">
        <v>5</v>
      </c>
      <c r="C89" s="29">
        <v>42005</v>
      </c>
      <c r="D89" s="29">
        <v>42036</v>
      </c>
      <c r="E89" s="29">
        <v>42064</v>
      </c>
      <c r="F89" s="29">
        <v>42095</v>
      </c>
      <c r="G89" s="29">
        <v>42125</v>
      </c>
      <c r="H89" s="29">
        <v>42156</v>
      </c>
      <c r="I89" s="29">
        <v>42186</v>
      </c>
      <c r="J89" s="29">
        <v>42217</v>
      </c>
      <c r="K89" s="29">
        <v>42248</v>
      </c>
      <c r="L89" s="29">
        <v>42278</v>
      </c>
      <c r="M89" s="29">
        <v>42309</v>
      </c>
      <c r="N89" s="29">
        <v>42339</v>
      </c>
      <c r="O89" s="48">
        <v>2015</v>
      </c>
      <c r="P89" s="29">
        <v>42370</v>
      </c>
      <c r="Q89" s="29">
        <v>42401</v>
      </c>
      <c r="R89" s="29">
        <v>42430</v>
      </c>
      <c r="S89" s="29">
        <v>42461</v>
      </c>
      <c r="T89" s="29">
        <v>42491</v>
      </c>
      <c r="U89" s="29">
        <v>42522</v>
      </c>
      <c r="V89" s="29">
        <v>42552</v>
      </c>
      <c r="W89" s="29">
        <v>42583</v>
      </c>
      <c r="X89" s="29">
        <v>42614</v>
      </c>
      <c r="Y89" s="29">
        <v>42644</v>
      </c>
      <c r="Z89" s="29">
        <v>42675</v>
      </c>
      <c r="AA89" s="29">
        <v>42705</v>
      </c>
      <c r="AB89" s="48">
        <v>2016</v>
      </c>
      <c r="AC89" s="29">
        <v>42736</v>
      </c>
      <c r="AD89" s="29">
        <v>42767</v>
      </c>
      <c r="AE89" s="29">
        <v>42795</v>
      </c>
      <c r="AF89" s="29">
        <v>42826</v>
      </c>
      <c r="AG89" s="29">
        <v>42856</v>
      </c>
      <c r="AH89" s="29">
        <v>42887</v>
      </c>
      <c r="AI89" s="29">
        <v>42917</v>
      </c>
      <c r="AJ89" s="29">
        <v>42948</v>
      </c>
      <c r="AK89" s="29">
        <v>42979</v>
      </c>
      <c r="AL89" s="29">
        <v>43009</v>
      </c>
      <c r="AM89" s="29">
        <v>43040</v>
      </c>
      <c r="AN89" s="29">
        <v>43070</v>
      </c>
      <c r="AO89" s="48">
        <v>2017</v>
      </c>
      <c r="AP89" s="29">
        <v>43101</v>
      </c>
      <c r="AQ89" s="29">
        <v>43132</v>
      </c>
      <c r="AR89" s="29">
        <v>43160</v>
      </c>
      <c r="AS89" s="29">
        <v>43191</v>
      </c>
      <c r="AT89" s="29">
        <v>43221</v>
      </c>
      <c r="AU89" s="29">
        <v>43252</v>
      </c>
      <c r="AV89" s="29">
        <v>43282</v>
      </c>
      <c r="AW89" s="29">
        <v>43313</v>
      </c>
      <c r="AX89" s="29">
        <v>43344</v>
      </c>
      <c r="AY89" s="29">
        <v>43374</v>
      </c>
      <c r="AZ89" s="29">
        <v>43405</v>
      </c>
      <c r="BA89" s="29">
        <v>43435</v>
      </c>
      <c r="BB89" s="48">
        <v>2018</v>
      </c>
      <c r="BC89" s="29">
        <v>43466</v>
      </c>
      <c r="BD89" s="29">
        <v>43497</v>
      </c>
      <c r="BE89" s="29">
        <v>43525</v>
      </c>
      <c r="BF89" s="29">
        <v>43556</v>
      </c>
      <c r="BG89" s="29">
        <v>43586</v>
      </c>
      <c r="BH89" s="29">
        <v>43617</v>
      </c>
      <c r="BI89" s="29">
        <v>43647</v>
      </c>
      <c r="BJ89" s="29">
        <v>43678</v>
      </c>
      <c r="BK89" s="29">
        <v>43709</v>
      </c>
      <c r="BL89" s="29">
        <v>43739</v>
      </c>
      <c r="BM89" s="29">
        <v>43770</v>
      </c>
      <c r="BN89" s="29">
        <v>43800</v>
      </c>
      <c r="BO89" s="48">
        <v>2019</v>
      </c>
      <c r="BP89" s="29">
        <v>43831</v>
      </c>
      <c r="BQ89" s="29">
        <v>43862</v>
      </c>
      <c r="BR89" s="29">
        <v>43891</v>
      </c>
      <c r="BS89" s="29">
        <v>43922</v>
      </c>
      <c r="BT89" s="29">
        <v>43952</v>
      </c>
      <c r="BU89" s="29">
        <v>43983</v>
      </c>
      <c r="BV89" s="29">
        <v>44013</v>
      </c>
      <c r="BW89" s="29">
        <v>44044</v>
      </c>
      <c r="BX89" s="29">
        <v>44075</v>
      </c>
      <c r="BY89" s="29">
        <v>44105</v>
      </c>
      <c r="BZ89" s="29">
        <v>44136</v>
      </c>
      <c r="CA89" s="29">
        <v>44166</v>
      </c>
      <c r="CB89" s="48">
        <v>2020</v>
      </c>
      <c r="CC89" s="29">
        <v>44197</v>
      </c>
      <c r="CD89" s="29">
        <v>44228</v>
      </c>
      <c r="CE89" s="29">
        <v>44256</v>
      </c>
      <c r="CF89" s="29">
        <v>44287</v>
      </c>
      <c r="CG89" s="29">
        <v>44317</v>
      </c>
      <c r="CH89" s="29">
        <v>44348</v>
      </c>
      <c r="CI89" s="29">
        <v>44378</v>
      </c>
      <c r="CJ89" s="29">
        <v>44409</v>
      </c>
      <c r="CK89" s="29">
        <v>44440</v>
      </c>
      <c r="CL89" s="29">
        <v>44470</v>
      </c>
      <c r="CM89" s="29">
        <v>44501</v>
      </c>
      <c r="CN89" s="29">
        <v>44531</v>
      </c>
      <c r="CO89" s="48">
        <v>2021</v>
      </c>
      <c r="CP89" s="29">
        <v>44562</v>
      </c>
      <c r="CQ89" s="29">
        <v>44593</v>
      </c>
      <c r="CR89" s="29">
        <v>44621</v>
      </c>
      <c r="CS89" s="29">
        <v>44652</v>
      </c>
      <c r="CT89" s="29">
        <v>44682</v>
      </c>
      <c r="CU89" s="29">
        <v>44713</v>
      </c>
      <c r="CV89" s="29">
        <v>44743</v>
      </c>
      <c r="CW89" s="29">
        <v>44774</v>
      </c>
      <c r="CX89" s="29">
        <v>44805</v>
      </c>
      <c r="CY89" s="29">
        <v>44835</v>
      </c>
      <c r="CZ89" s="29">
        <v>44866</v>
      </c>
      <c r="DA89" s="29">
        <v>44896</v>
      </c>
      <c r="DB89" s="48">
        <v>2022</v>
      </c>
      <c r="DC89" s="29">
        <v>44927</v>
      </c>
      <c r="DD89" s="29">
        <v>44958</v>
      </c>
      <c r="DE89" s="29">
        <v>44986</v>
      </c>
      <c r="DF89" s="29">
        <v>45017</v>
      </c>
      <c r="DG89" s="29">
        <v>45047</v>
      </c>
      <c r="DH89" s="29">
        <v>45078</v>
      </c>
      <c r="DI89" s="29">
        <v>45108</v>
      </c>
      <c r="DJ89" s="29">
        <v>45139</v>
      </c>
      <c r="DK89" s="29">
        <v>45170</v>
      </c>
      <c r="DL89" s="29">
        <v>45200</v>
      </c>
      <c r="DM89" s="29">
        <v>45231</v>
      </c>
      <c r="DN89" s="29">
        <v>45261</v>
      </c>
      <c r="DO89" s="48">
        <v>2023</v>
      </c>
      <c r="DP89" s="29">
        <v>45292</v>
      </c>
      <c r="DQ89" s="29">
        <v>45323</v>
      </c>
      <c r="DR89" s="29">
        <v>45352</v>
      </c>
      <c r="DS89" s="29">
        <v>45383</v>
      </c>
      <c r="DT89" s="29">
        <v>45413</v>
      </c>
      <c r="DU89" s="29">
        <v>45444</v>
      </c>
      <c r="DV89" s="29">
        <v>45474</v>
      </c>
      <c r="DW89" s="29">
        <v>45505</v>
      </c>
      <c r="DX89" s="29">
        <v>45536</v>
      </c>
      <c r="DY89" s="29">
        <v>45566</v>
      </c>
      <c r="DZ89" s="29">
        <v>45597</v>
      </c>
      <c r="EA89" s="29">
        <v>45627</v>
      </c>
      <c r="EB89" s="48">
        <v>2024</v>
      </c>
      <c r="EC89" s="29">
        <v>45658</v>
      </c>
      <c r="ED89" s="29">
        <v>45689</v>
      </c>
      <c r="EE89" s="29">
        <v>45717</v>
      </c>
      <c r="EF89" s="29">
        <v>45748</v>
      </c>
      <c r="EG89" s="29">
        <v>45778</v>
      </c>
      <c r="EH89" s="29">
        <v>45809</v>
      </c>
      <c r="EI89" s="29">
        <v>45839</v>
      </c>
      <c r="EJ89" s="29">
        <v>45870</v>
      </c>
      <c r="EK89" s="29">
        <v>45901</v>
      </c>
      <c r="EL89" s="29">
        <v>45931</v>
      </c>
      <c r="EM89" s="29">
        <v>45962</v>
      </c>
      <c r="EN89" s="29">
        <v>45992</v>
      </c>
      <c r="EO89" s="48">
        <v>2025</v>
      </c>
      <c r="EP89" s="29">
        <v>46023</v>
      </c>
      <c r="EQ89" s="29">
        <v>46054</v>
      </c>
      <c r="ER89" s="29">
        <v>46082</v>
      </c>
      <c r="ES89" s="29">
        <v>46113</v>
      </c>
      <c r="ET89" s="29">
        <v>46143</v>
      </c>
      <c r="EU89" s="29">
        <v>46174</v>
      </c>
      <c r="EV89" s="29">
        <v>46204</v>
      </c>
      <c r="EW89" s="29">
        <v>46235</v>
      </c>
      <c r="EX89" s="29">
        <v>46266</v>
      </c>
      <c r="EY89" s="29">
        <v>46296</v>
      </c>
      <c r="EZ89" s="29">
        <v>46327</v>
      </c>
      <c r="FA89" s="29">
        <v>46357</v>
      </c>
      <c r="FB89" s="48">
        <v>2026</v>
      </c>
      <c r="FC89" s="29">
        <v>46388</v>
      </c>
      <c r="FD89" s="29">
        <v>46419</v>
      </c>
      <c r="FE89" s="29">
        <v>46447</v>
      </c>
      <c r="FF89" s="29">
        <v>46478</v>
      </c>
      <c r="FG89" s="29">
        <v>46508</v>
      </c>
      <c r="FH89" s="29">
        <v>46539</v>
      </c>
      <c r="FI89" s="29">
        <v>46569</v>
      </c>
      <c r="FJ89" s="29">
        <v>46600</v>
      </c>
      <c r="FK89" s="29">
        <v>46631</v>
      </c>
      <c r="FL89" s="29">
        <v>46661</v>
      </c>
      <c r="FM89" s="29">
        <v>46692</v>
      </c>
      <c r="FN89" s="29">
        <v>46722</v>
      </c>
      <c r="FO89" s="48">
        <v>2027</v>
      </c>
      <c r="FP89" s="29">
        <v>46753</v>
      </c>
      <c r="FQ89" s="29">
        <v>46784</v>
      </c>
      <c r="FR89" s="29">
        <v>46813</v>
      </c>
      <c r="FS89" s="29">
        <v>46844</v>
      </c>
      <c r="FT89" s="29">
        <v>46874</v>
      </c>
      <c r="FU89" s="29">
        <v>46905</v>
      </c>
      <c r="FV89" s="29">
        <v>46935</v>
      </c>
      <c r="FW89" s="29">
        <v>46966</v>
      </c>
      <c r="FX89" s="29">
        <v>46997</v>
      </c>
      <c r="FY89" s="29">
        <v>47027</v>
      </c>
      <c r="FZ89" s="29">
        <v>47058</v>
      </c>
      <c r="GA89" s="29">
        <v>47088</v>
      </c>
      <c r="GB89" s="48">
        <v>2028</v>
      </c>
      <c r="GC89" s="29">
        <v>47119</v>
      </c>
      <c r="GD89" s="29">
        <v>47150</v>
      </c>
      <c r="GE89" s="29">
        <v>47178</v>
      </c>
      <c r="GF89" s="29">
        <v>47209</v>
      </c>
      <c r="GG89" s="29">
        <v>47239</v>
      </c>
      <c r="GH89" s="29">
        <v>47270</v>
      </c>
      <c r="GI89" s="29">
        <v>47300</v>
      </c>
      <c r="GJ89" s="29">
        <v>47331</v>
      </c>
      <c r="GK89" s="29">
        <v>47362</v>
      </c>
      <c r="GL89" s="29">
        <v>47392</v>
      </c>
      <c r="GM89" s="29">
        <v>47423</v>
      </c>
      <c r="GN89" s="29">
        <v>47453</v>
      </c>
      <c r="GO89" s="48">
        <v>2029</v>
      </c>
      <c r="GP89" s="29">
        <v>47484</v>
      </c>
      <c r="GQ89" s="29">
        <v>47515</v>
      </c>
      <c r="GR89" s="29">
        <v>47543</v>
      </c>
      <c r="GS89" s="29">
        <v>47574</v>
      </c>
      <c r="GT89" s="29">
        <v>47604</v>
      </c>
      <c r="GU89" s="29">
        <v>47635</v>
      </c>
      <c r="GV89" s="29">
        <v>47665</v>
      </c>
      <c r="GW89" s="29">
        <v>47696</v>
      </c>
      <c r="GX89" s="29">
        <v>47727</v>
      </c>
      <c r="GY89" s="29">
        <v>47757</v>
      </c>
      <c r="GZ89" s="29">
        <v>47788</v>
      </c>
      <c r="HA89" s="29">
        <v>47818</v>
      </c>
      <c r="HB89" s="48">
        <v>2030</v>
      </c>
      <c r="HC89" s="29">
        <v>47849</v>
      </c>
      <c r="HD89" s="29">
        <v>47880</v>
      </c>
      <c r="HE89" s="29">
        <v>47908</v>
      </c>
      <c r="HF89" s="29">
        <v>47939</v>
      </c>
      <c r="HG89" s="29">
        <v>47969</v>
      </c>
      <c r="HH89" s="29">
        <v>48000</v>
      </c>
      <c r="HI89" s="29">
        <v>48030</v>
      </c>
      <c r="HJ89" s="29">
        <v>48061</v>
      </c>
      <c r="HK89" s="29">
        <v>48092</v>
      </c>
      <c r="HL89" s="29">
        <v>48122</v>
      </c>
      <c r="HM89" s="29">
        <v>48153</v>
      </c>
      <c r="HN89" s="29">
        <v>48183</v>
      </c>
      <c r="HO89" s="48">
        <v>2031</v>
      </c>
      <c r="HP89" s="29">
        <v>48214</v>
      </c>
      <c r="HQ89" s="29">
        <v>48245</v>
      </c>
      <c r="HR89" s="29">
        <v>48274</v>
      </c>
      <c r="HS89" s="29">
        <v>48305</v>
      </c>
      <c r="HT89" s="29">
        <v>48335</v>
      </c>
      <c r="HU89" s="29">
        <v>48366</v>
      </c>
      <c r="HV89" s="29">
        <v>48396</v>
      </c>
      <c r="HW89" s="29">
        <v>48427</v>
      </c>
      <c r="HX89" s="29">
        <v>48458</v>
      </c>
      <c r="HY89" s="29">
        <v>48488</v>
      </c>
      <c r="HZ89" s="29">
        <v>48519</v>
      </c>
      <c r="IA89" s="29">
        <v>48549</v>
      </c>
      <c r="IB89" s="48">
        <v>2032</v>
      </c>
      <c r="IC89" s="29">
        <v>48580</v>
      </c>
      <c r="ID89" s="29">
        <v>48611</v>
      </c>
      <c r="IE89" s="29">
        <v>48639</v>
      </c>
      <c r="IF89" s="29">
        <v>48670</v>
      </c>
      <c r="IG89" s="29">
        <v>48700</v>
      </c>
      <c r="IH89" s="29">
        <v>48731</v>
      </c>
      <c r="II89" s="29">
        <v>48761</v>
      </c>
      <c r="IJ89" s="29">
        <v>48792</v>
      </c>
      <c r="IK89" s="29">
        <v>48823</v>
      </c>
      <c r="IL89" s="29">
        <v>48853</v>
      </c>
      <c r="IM89" s="29">
        <v>48884</v>
      </c>
      <c r="IN89" s="29">
        <v>48914</v>
      </c>
      <c r="IO89" s="48">
        <v>2033</v>
      </c>
      <c r="IP89" s="29">
        <v>48945</v>
      </c>
      <c r="IQ89" s="29">
        <v>48976</v>
      </c>
      <c r="IR89" s="29">
        <v>49004</v>
      </c>
      <c r="IS89" s="29">
        <v>49035</v>
      </c>
      <c r="IT89" s="29">
        <v>49065</v>
      </c>
      <c r="IU89" s="29">
        <v>49096</v>
      </c>
      <c r="IV89" s="29">
        <v>49126</v>
      </c>
      <c r="IW89" s="29">
        <v>49157</v>
      </c>
      <c r="IX89" s="29">
        <v>49188</v>
      </c>
      <c r="IY89" s="29">
        <v>49218</v>
      </c>
      <c r="IZ89" s="29">
        <v>49249</v>
      </c>
      <c r="JA89" s="29">
        <v>49279</v>
      </c>
      <c r="JB89" s="48">
        <v>2034</v>
      </c>
      <c r="JC89" s="30" t="s">
        <v>16</v>
      </c>
    </row>
    <row r="90" spans="1:263" ht="14.25" customHeight="1">
      <c r="B90" s="31" t="s">
        <v>11</v>
      </c>
      <c r="C90" s="63"/>
      <c r="D90" s="63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60"/>
      <c r="P90" s="63"/>
      <c r="Q90" s="63"/>
      <c r="R90" s="63"/>
      <c r="S90" s="64"/>
      <c r="T90" s="64"/>
      <c r="U90" s="64"/>
      <c r="V90" s="64"/>
      <c r="W90" s="64"/>
      <c r="X90" s="64"/>
      <c r="Y90" s="64"/>
      <c r="Z90" s="64"/>
      <c r="AA90" s="64"/>
      <c r="AB90" s="60"/>
      <c r="AC90" s="63"/>
      <c r="AD90" s="63"/>
      <c r="AE90" s="63"/>
      <c r="AF90" s="64"/>
      <c r="AG90" s="64"/>
      <c r="AH90" s="64"/>
      <c r="AI90" s="64"/>
      <c r="AJ90" s="64"/>
      <c r="AK90" s="64"/>
      <c r="AL90" s="64"/>
      <c r="AM90" s="64"/>
      <c r="AN90" s="64"/>
      <c r="AO90" s="60"/>
      <c r="AP90" s="63"/>
      <c r="AQ90" s="63"/>
      <c r="AR90" s="63"/>
      <c r="AS90" s="64"/>
      <c r="AT90" s="64"/>
      <c r="AU90" s="64"/>
      <c r="AV90" s="64"/>
      <c r="AW90" s="64"/>
      <c r="AX90" s="64"/>
      <c r="AY90" s="64"/>
      <c r="AZ90" s="64"/>
      <c r="BA90" s="64"/>
      <c r="BB90" s="60"/>
      <c r="BC90" s="63"/>
      <c r="BD90" s="63"/>
      <c r="BE90" s="63"/>
      <c r="BF90" s="64"/>
      <c r="BG90" s="64"/>
      <c r="BH90" s="64"/>
      <c r="BI90" s="64"/>
      <c r="BJ90" s="64"/>
      <c r="BK90" s="64"/>
      <c r="BL90" s="64"/>
      <c r="BM90" s="64"/>
      <c r="BN90" s="64"/>
      <c r="BO90" s="60"/>
      <c r="BP90" s="63"/>
      <c r="BQ90" s="63"/>
      <c r="BR90" s="63"/>
      <c r="BS90" s="64"/>
      <c r="BT90" s="64"/>
      <c r="BU90" s="64"/>
      <c r="BV90" s="64"/>
      <c r="BW90" s="64"/>
      <c r="BX90" s="64"/>
      <c r="BY90" s="64"/>
      <c r="BZ90" s="64"/>
      <c r="CA90" s="64"/>
      <c r="CB90" s="60"/>
      <c r="CC90" s="63"/>
      <c r="CD90" s="63"/>
      <c r="CE90" s="63"/>
      <c r="CF90" s="64"/>
      <c r="CG90" s="64"/>
      <c r="CH90" s="64"/>
      <c r="CI90" s="64"/>
      <c r="CJ90" s="64"/>
      <c r="CK90" s="64"/>
      <c r="CL90" s="64"/>
      <c r="CM90" s="64"/>
      <c r="CN90" s="64"/>
      <c r="CO90" s="60"/>
      <c r="CP90" s="63"/>
      <c r="CQ90" s="63"/>
      <c r="CR90" s="63"/>
      <c r="CS90" s="64"/>
      <c r="CT90" s="64"/>
      <c r="CU90" s="64"/>
      <c r="CV90" s="64"/>
      <c r="CW90" s="64"/>
      <c r="CX90" s="64"/>
      <c r="CY90" s="64"/>
      <c r="CZ90" s="64"/>
      <c r="DA90" s="64"/>
      <c r="DB90" s="60"/>
      <c r="DC90" s="63"/>
      <c r="DD90" s="63"/>
      <c r="DE90" s="63"/>
      <c r="DF90" s="64"/>
      <c r="DG90" s="64"/>
      <c r="DH90" s="64"/>
      <c r="DI90" s="64"/>
      <c r="DJ90" s="64"/>
      <c r="DK90" s="64"/>
      <c r="DL90" s="64"/>
      <c r="DM90" s="64"/>
      <c r="DN90" s="64"/>
      <c r="DO90" s="60"/>
      <c r="DP90" s="63"/>
      <c r="DQ90" s="63"/>
      <c r="DR90" s="63"/>
      <c r="DS90" s="64"/>
      <c r="DT90" s="64"/>
      <c r="DU90" s="64"/>
      <c r="DV90" s="64"/>
      <c r="DW90" s="64"/>
      <c r="DX90" s="64"/>
      <c r="DY90" s="64"/>
      <c r="DZ90" s="64"/>
      <c r="EA90" s="64"/>
      <c r="EB90" s="60"/>
      <c r="EC90" s="63"/>
      <c r="ED90" s="63"/>
      <c r="EE90" s="63"/>
      <c r="EF90" s="64"/>
      <c r="EG90" s="64"/>
      <c r="EH90" s="64"/>
      <c r="EI90" s="64"/>
      <c r="EJ90" s="64"/>
      <c r="EK90" s="64"/>
      <c r="EL90" s="64"/>
      <c r="EM90" s="64"/>
      <c r="EN90" s="64"/>
      <c r="EO90" s="60"/>
      <c r="EP90" s="63"/>
      <c r="EQ90" s="63"/>
      <c r="ER90" s="63"/>
      <c r="ES90" s="64"/>
      <c r="ET90" s="64"/>
      <c r="EU90" s="64"/>
      <c r="EV90" s="64"/>
      <c r="EW90" s="64"/>
      <c r="EX90" s="64"/>
      <c r="EY90" s="64"/>
      <c r="EZ90" s="64"/>
      <c r="FA90" s="64"/>
      <c r="FB90" s="60"/>
      <c r="FC90" s="63"/>
      <c r="FD90" s="63"/>
      <c r="FE90" s="63"/>
      <c r="FF90" s="64"/>
      <c r="FG90" s="64"/>
      <c r="FH90" s="64"/>
      <c r="FI90" s="64"/>
      <c r="FJ90" s="64"/>
      <c r="FK90" s="64"/>
      <c r="FL90" s="64"/>
      <c r="FM90" s="64"/>
      <c r="FN90" s="64"/>
      <c r="FO90" s="60"/>
      <c r="FP90" s="63"/>
      <c r="FQ90" s="63"/>
      <c r="FR90" s="63"/>
      <c r="FS90" s="64"/>
      <c r="FT90" s="64"/>
      <c r="FU90" s="64"/>
      <c r="FV90" s="64"/>
      <c r="FW90" s="64"/>
      <c r="FX90" s="64"/>
      <c r="FY90" s="64"/>
      <c r="FZ90" s="64"/>
      <c r="GA90" s="64"/>
      <c r="GB90" s="60"/>
      <c r="GC90" s="63"/>
      <c r="GD90" s="63"/>
      <c r="GE90" s="63"/>
      <c r="GF90" s="64"/>
      <c r="GG90" s="64"/>
      <c r="GH90" s="64"/>
      <c r="GI90" s="64"/>
      <c r="GJ90" s="64"/>
      <c r="GK90" s="64"/>
      <c r="GL90" s="64"/>
      <c r="GM90" s="64"/>
      <c r="GN90" s="64"/>
      <c r="GO90" s="60"/>
      <c r="GP90" s="63"/>
      <c r="GQ90" s="63"/>
      <c r="GR90" s="63"/>
      <c r="GS90" s="64"/>
      <c r="GT90" s="64"/>
      <c r="GU90" s="64"/>
      <c r="GV90" s="64"/>
      <c r="GW90" s="64"/>
      <c r="GX90" s="64"/>
      <c r="GY90" s="64"/>
      <c r="GZ90" s="64"/>
      <c r="HA90" s="64"/>
      <c r="HB90" s="60"/>
      <c r="HC90" s="63"/>
      <c r="HD90" s="63"/>
      <c r="HE90" s="63"/>
      <c r="HF90" s="64"/>
      <c r="HG90" s="64"/>
      <c r="HH90" s="64"/>
      <c r="HI90" s="64"/>
      <c r="HJ90" s="64"/>
      <c r="HK90" s="64"/>
      <c r="HL90" s="64"/>
      <c r="HM90" s="64"/>
      <c r="HN90" s="64"/>
      <c r="HO90" s="60"/>
      <c r="HP90" s="63"/>
      <c r="HQ90" s="63"/>
      <c r="HR90" s="63"/>
      <c r="HS90" s="64"/>
      <c r="HT90" s="64"/>
      <c r="HU90" s="64"/>
      <c r="HV90" s="64"/>
      <c r="HW90" s="64"/>
      <c r="HX90" s="64"/>
      <c r="HY90" s="64"/>
      <c r="HZ90" s="64"/>
      <c r="IA90" s="64"/>
      <c r="IB90" s="60"/>
      <c r="IC90" s="63"/>
      <c r="ID90" s="63"/>
      <c r="IE90" s="63"/>
      <c r="IF90" s="64"/>
      <c r="IG90" s="64"/>
      <c r="IH90" s="64"/>
      <c r="II90" s="64"/>
      <c r="IJ90" s="64"/>
      <c r="IK90" s="64"/>
      <c r="IL90" s="64"/>
      <c r="IM90" s="64"/>
      <c r="IN90" s="64"/>
      <c r="IO90" s="60"/>
      <c r="IP90" s="63"/>
      <c r="IQ90" s="63"/>
      <c r="IR90" s="63"/>
      <c r="IS90" s="64"/>
      <c r="IT90" s="64"/>
      <c r="IU90" s="64"/>
      <c r="IV90" s="64"/>
      <c r="IW90" s="64"/>
      <c r="IX90" s="64"/>
      <c r="IY90" s="64"/>
      <c r="IZ90" s="64"/>
      <c r="JA90" s="64"/>
      <c r="JB90" s="60"/>
      <c r="JC90" s="65"/>
    </row>
    <row r="91" spans="1:263" s="18" customFormat="1" ht="14.25">
      <c r="A91" s="25"/>
      <c r="B91" s="61" t="s">
        <v>27</v>
      </c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40"/>
      <c r="P91" s="161"/>
      <c r="Q91" s="161"/>
      <c r="R91" s="161"/>
      <c r="S91" s="161"/>
      <c r="T91" s="161"/>
      <c r="U91" s="161"/>
      <c r="V91" s="161"/>
      <c r="W91" s="161"/>
      <c r="X91" s="161"/>
      <c r="Y91" s="161"/>
      <c r="Z91" s="161"/>
      <c r="AA91" s="161"/>
      <c r="AB91" s="40"/>
      <c r="AC91" s="161"/>
      <c r="AD91" s="161"/>
      <c r="AE91" s="161"/>
      <c r="AF91" s="161"/>
      <c r="AG91" s="161"/>
      <c r="AH91" s="161"/>
      <c r="AI91" s="161"/>
      <c r="AJ91" s="161"/>
      <c r="AK91" s="161"/>
      <c r="AL91" s="161"/>
      <c r="AM91" s="161"/>
      <c r="AN91" s="161"/>
      <c r="AO91" s="40"/>
      <c r="AP91" s="161"/>
      <c r="AQ91" s="161"/>
      <c r="AR91" s="161"/>
      <c r="AS91" s="161"/>
      <c r="AT91" s="161"/>
      <c r="AU91" s="161"/>
      <c r="AV91" s="161"/>
      <c r="AW91" s="161"/>
      <c r="AX91" s="161"/>
      <c r="AY91" s="161"/>
      <c r="AZ91" s="161"/>
      <c r="BA91" s="161"/>
      <c r="BB91" s="40"/>
      <c r="BC91" s="161"/>
      <c r="BD91" s="161"/>
      <c r="BE91" s="161"/>
      <c r="BF91" s="161"/>
      <c r="BG91" s="161"/>
      <c r="BH91" s="161"/>
      <c r="BI91" s="161"/>
      <c r="BJ91" s="161"/>
      <c r="BK91" s="161"/>
      <c r="BL91" s="161"/>
      <c r="BM91" s="161"/>
      <c r="BN91" s="161"/>
      <c r="BO91" s="40"/>
      <c r="BP91" s="161"/>
      <c r="BQ91" s="161"/>
      <c r="BR91" s="161"/>
      <c r="BS91" s="161"/>
      <c r="BT91" s="161"/>
      <c r="BU91" s="161"/>
      <c r="BV91" s="161"/>
      <c r="BW91" s="161"/>
      <c r="BX91" s="161"/>
      <c r="BY91" s="161"/>
      <c r="BZ91" s="161"/>
      <c r="CA91" s="161"/>
      <c r="CB91" s="40"/>
      <c r="CC91" s="161"/>
      <c r="CD91" s="161"/>
      <c r="CE91" s="161"/>
      <c r="CF91" s="161"/>
      <c r="CG91" s="161"/>
      <c r="CH91" s="161"/>
      <c r="CI91" s="161"/>
      <c r="CJ91" s="161"/>
      <c r="CK91" s="161"/>
      <c r="CL91" s="161"/>
      <c r="CM91" s="161"/>
      <c r="CN91" s="161"/>
      <c r="CO91" s="40"/>
      <c r="CP91" s="161"/>
      <c r="CQ91" s="161"/>
      <c r="CR91" s="161"/>
      <c r="CS91" s="161"/>
      <c r="CT91" s="161"/>
      <c r="CU91" s="161"/>
      <c r="CV91" s="161"/>
      <c r="CW91" s="161"/>
      <c r="CX91" s="161"/>
      <c r="CY91" s="161"/>
      <c r="CZ91" s="161"/>
      <c r="DA91" s="161"/>
      <c r="DB91" s="40"/>
      <c r="DC91" s="161"/>
      <c r="DD91" s="161"/>
      <c r="DE91" s="161"/>
      <c r="DF91" s="161"/>
      <c r="DG91" s="161"/>
      <c r="DH91" s="161"/>
      <c r="DI91" s="161"/>
      <c r="DJ91" s="161"/>
      <c r="DK91" s="161"/>
      <c r="DL91" s="161"/>
      <c r="DM91" s="161"/>
      <c r="DN91" s="161"/>
      <c r="DO91" s="40"/>
      <c r="DP91" s="161"/>
      <c r="DQ91" s="161"/>
      <c r="DR91" s="161"/>
      <c r="DS91" s="161"/>
      <c r="DT91" s="161"/>
      <c r="DU91" s="161"/>
      <c r="DV91" s="161"/>
      <c r="DW91" s="161"/>
      <c r="DX91" s="161"/>
      <c r="DY91" s="161"/>
      <c r="DZ91" s="161"/>
      <c r="EA91" s="161"/>
      <c r="EB91" s="40"/>
      <c r="EC91" s="161"/>
      <c r="ED91" s="161"/>
      <c r="EE91" s="161"/>
      <c r="EF91" s="161"/>
      <c r="EG91" s="161"/>
      <c r="EH91" s="161"/>
      <c r="EI91" s="161"/>
      <c r="EJ91" s="161"/>
      <c r="EK91" s="161"/>
      <c r="EL91" s="161"/>
      <c r="EM91" s="161"/>
      <c r="EN91" s="161"/>
      <c r="EO91" s="40"/>
      <c r="EP91" s="161"/>
      <c r="EQ91" s="161"/>
      <c r="ER91" s="161"/>
      <c r="ES91" s="161"/>
      <c r="ET91" s="161"/>
      <c r="EU91" s="161"/>
      <c r="EV91" s="161"/>
      <c r="EW91" s="161"/>
      <c r="EX91" s="161"/>
      <c r="EY91" s="161"/>
      <c r="EZ91" s="161"/>
      <c r="FA91" s="161"/>
      <c r="FB91" s="40"/>
      <c r="FC91" s="161"/>
      <c r="FD91" s="161"/>
      <c r="FE91" s="161"/>
      <c r="FF91" s="161"/>
      <c r="FG91" s="161"/>
      <c r="FH91" s="161"/>
      <c r="FI91" s="161"/>
      <c r="FJ91" s="161"/>
      <c r="FK91" s="161"/>
      <c r="FL91" s="161"/>
      <c r="FM91" s="161"/>
      <c r="FN91" s="161"/>
      <c r="FO91" s="40"/>
      <c r="FP91" s="161"/>
      <c r="FQ91" s="161"/>
      <c r="FR91" s="161"/>
      <c r="FS91" s="161"/>
      <c r="FT91" s="161"/>
      <c r="FU91" s="161"/>
      <c r="FV91" s="161"/>
      <c r="FW91" s="161"/>
      <c r="FX91" s="161"/>
      <c r="FY91" s="161"/>
      <c r="FZ91" s="161"/>
      <c r="GA91" s="161"/>
      <c r="GB91" s="40"/>
      <c r="GC91" s="161"/>
      <c r="GD91" s="161"/>
      <c r="GE91" s="161"/>
      <c r="GF91" s="161"/>
      <c r="GG91" s="161"/>
      <c r="GH91" s="161"/>
      <c r="GI91" s="161"/>
      <c r="GJ91" s="161"/>
      <c r="GK91" s="161"/>
      <c r="GL91" s="161"/>
      <c r="GM91" s="161"/>
      <c r="GN91" s="161"/>
      <c r="GO91" s="40"/>
      <c r="GP91" s="161"/>
      <c r="GQ91" s="161"/>
      <c r="GR91" s="161"/>
      <c r="GS91" s="161"/>
      <c r="GT91" s="161"/>
      <c r="GU91" s="161"/>
      <c r="GV91" s="161"/>
      <c r="GW91" s="161"/>
      <c r="GX91" s="161"/>
      <c r="GY91" s="161"/>
      <c r="GZ91" s="161"/>
      <c r="HA91" s="161"/>
      <c r="HB91" s="40"/>
      <c r="HC91" s="161"/>
      <c r="HD91" s="161"/>
      <c r="HE91" s="161"/>
      <c r="HF91" s="161"/>
      <c r="HG91" s="161"/>
      <c r="HH91" s="161"/>
      <c r="HI91" s="161"/>
      <c r="HJ91" s="161"/>
      <c r="HK91" s="161"/>
      <c r="HL91" s="161"/>
      <c r="HM91" s="161"/>
      <c r="HN91" s="161"/>
      <c r="HO91" s="40"/>
      <c r="HP91" s="161"/>
      <c r="HQ91" s="161"/>
      <c r="HR91" s="161"/>
      <c r="HS91" s="161"/>
      <c r="HT91" s="161"/>
      <c r="HU91" s="161"/>
      <c r="HV91" s="161"/>
      <c r="HW91" s="161"/>
      <c r="HX91" s="161"/>
      <c r="HY91" s="161"/>
      <c r="HZ91" s="161"/>
      <c r="IA91" s="161"/>
      <c r="IB91" s="40"/>
      <c r="IC91" s="161"/>
      <c r="ID91" s="161"/>
      <c r="IE91" s="161"/>
      <c r="IF91" s="161"/>
      <c r="IG91" s="161"/>
      <c r="IH91" s="161"/>
      <c r="II91" s="161"/>
      <c r="IJ91" s="161"/>
      <c r="IK91" s="161"/>
      <c r="IL91" s="161"/>
      <c r="IM91" s="161"/>
      <c r="IN91" s="161"/>
      <c r="IO91" s="40"/>
      <c r="IP91" s="161"/>
      <c r="IQ91" s="161"/>
      <c r="IR91" s="161"/>
      <c r="IS91" s="161"/>
      <c r="IT91" s="161"/>
      <c r="IU91" s="161"/>
      <c r="IV91" s="161"/>
      <c r="IW91" s="161"/>
      <c r="IX91" s="161"/>
      <c r="IY91" s="161"/>
      <c r="IZ91" s="161"/>
      <c r="JA91" s="161"/>
      <c r="JB91" s="40"/>
      <c r="JC91" s="66"/>
    </row>
    <row r="92" spans="1:263" s="20" customFormat="1" ht="14.25">
      <c r="A92" s="25"/>
      <c r="B92" s="4" t="s">
        <v>28</v>
      </c>
      <c r="C92" s="162"/>
      <c r="D92" s="162"/>
      <c r="E92" s="162"/>
      <c r="F92" s="162"/>
      <c r="G92" s="162"/>
      <c r="H92" s="162"/>
      <c r="I92" s="162"/>
      <c r="J92" s="162"/>
      <c r="K92" s="162"/>
      <c r="L92" s="162"/>
      <c r="M92" s="162"/>
      <c r="N92" s="162"/>
      <c r="O92" s="40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40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40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40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40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40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40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40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40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40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40"/>
      <c r="EP92" s="162"/>
      <c r="EQ92" s="162"/>
      <c r="ER92" s="162"/>
      <c r="ES92" s="162"/>
      <c r="ET92" s="162"/>
      <c r="EU92" s="162"/>
      <c r="EV92" s="162"/>
      <c r="EW92" s="162"/>
      <c r="EX92" s="162"/>
      <c r="EY92" s="162"/>
      <c r="EZ92" s="162"/>
      <c r="FA92" s="162"/>
      <c r="FB92" s="40"/>
      <c r="FC92" s="162"/>
      <c r="FD92" s="162"/>
      <c r="FE92" s="162"/>
      <c r="FF92" s="162"/>
      <c r="FG92" s="162"/>
      <c r="FH92" s="162"/>
      <c r="FI92" s="162"/>
      <c r="FJ92" s="162"/>
      <c r="FK92" s="162"/>
      <c r="FL92" s="162"/>
      <c r="FM92" s="162"/>
      <c r="FN92" s="162"/>
      <c r="FO92" s="40"/>
      <c r="FP92" s="162"/>
      <c r="FQ92" s="162"/>
      <c r="FR92" s="162"/>
      <c r="FS92" s="162"/>
      <c r="FT92" s="162"/>
      <c r="FU92" s="162"/>
      <c r="FV92" s="162"/>
      <c r="FW92" s="162"/>
      <c r="FX92" s="162"/>
      <c r="FY92" s="162"/>
      <c r="FZ92" s="162"/>
      <c r="GA92" s="162"/>
      <c r="GB92" s="40"/>
      <c r="GC92" s="162"/>
      <c r="GD92" s="162"/>
      <c r="GE92" s="162"/>
      <c r="GF92" s="162"/>
      <c r="GG92" s="162"/>
      <c r="GH92" s="162"/>
      <c r="GI92" s="162"/>
      <c r="GJ92" s="162"/>
      <c r="GK92" s="162"/>
      <c r="GL92" s="162"/>
      <c r="GM92" s="162"/>
      <c r="GN92" s="162"/>
      <c r="GO92" s="40"/>
      <c r="GP92" s="162"/>
      <c r="GQ92" s="162"/>
      <c r="GR92" s="162"/>
      <c r="GS92" s="162"/>
      <c r="GT92" s="162"/>
      <c r="GU92" s="162"/>
      <c r="GV92" s="162"/>
      <c r="GW92" s="162"/>
      <c r="GX92" s="162"/>
      <c r="GY92" s="162"/>
      <c r="GZ92" s="162"/>
      <c r="HA92" s="162"/>
      <c r="HB92" s="40"/>
      <c r="HC92" s="162"/>
      <c r="HD92" s="162"/>
      <c r="HE92" s="162"/>
      <c r="HF92" s="162"/>
      <c r="HG92" s="162"/>
      <c r="HH92" s="162"/>
      <c r="HI92" s="162"/>
      <c r="HJ92" s="162"/>
      <c r="HK92" s="162"/>
      <c r="HL92" s="162"/>
      <c r="HM92" s="162"/>
      <c r="HN92" s="162"/>
      <c r="HO92" s="40"/>
      <c r="HP92" s="162"/>
      <c r="HQ92" s="162"/>
      <c r="HR92" s="162"/>
      <c r="HS92" s="162"/>
      <c r="HT92" s="162"/>
      <c r="HU92" s="162"/>
      <c r="HV92" s="162"/>
      <c r="HW92" s="162"/>
      <c r="HX92" s="162"/>
      <c r="HY92" s="162"/>
      <c r="HZ92" s="162"/>
      <c r="IA92" s="162"/>
      <c r="IB92" s="40"/>
      <c r="IC92" s="162"/>
      <c r="ID92" s="162"/>
      <c r="IE92" s="162"/>
      <c r="IF92" s="162"/>
      <c r="IG92" s="162"/>
      <c r="IH92" s="162"/>
      <c r="II92" s="162"/>
      <c r="IJ92" s="162"/>
      <c r="IK92" s="162"/>
      <c r="IL92" s="162"/>
      <c r="IM92" s="162"/>
      <c r="IN92" s="162"/>
      <c r="IO92" s="40"/>
      <c r="IP92" s="162"/>
      <c r="IQ92" s="162"/>
      <c r="IR92" s="162"/>
      <c r="IS92" s="162"/>
      <c r="IT92" s="162"/>
      <c r="IU92" s="162"/>
      <c r="IV92" s="162"/>
      <c r="IW92" s="162"/>
      <c r="IX92" s="162"/>
      <c r="IY92" s="162"/>
      <c r="IZ92" s="162"/>
      <c r="JA92" s="162"/>
      <c r="JB92" s="40"/>
      <c r="JC92" s="66"/>
    </row>
    <row r="93" spans="1:263" s="20" customFormat="1" ht="14.25">
      <c r="A93" s="25"/>
      <c r="B93" s="4" t="s">
        <v>6</v>
      </c>
      <c r="C93" s="162"/>
      <c r="D93" s="162"/>
      <c r="E93" s="162"/>
      <c r="F93" s="162"/>
      <c r="G93" s="162"/>
      <c r="H93" s="162"/>
      <c r="I93" s="162"/>
      <c r="J93" s="162"/>
      <c r="K93" s="162"/>
      <c r="L93" s="162"/>
      <c r="M93" s="162"/>
      <c r="N93" s="162"/>
      <c r="O93" s="40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40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40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40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40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40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40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40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40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40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40"/>
      <c r="EP93" s="162"/>
      <c r="EQ93" s="162"/>
      <c r="ER93" s="162"/>
      <c r="ES93" s="162"/>
      <c r="ET93" s="162"/>
      <c r="EU93" s="162"/>
      <c r="EV93" s="162"/>
      <c r="EW93" s="162"/>
      <c r="EX93" s="162"/>
      <c r="EY93" s="162"/>
      <c r="EZ93" s="162"/>
      <c r="FA93" s="162"/>
      <c r="FB93" s="40"/>
      <c r="FC93" s="162"/>
      <c r="FD93" s="162"/>
      <c r="FE93" s="162"/>
      <c r="FF93" s="162"/>
      <c r="FG93" s="162"/>
      <c r="FH93" s="162"/>
      <c r="FI93" s="162"/>
      <c r="FJ93" s="162"/>
      <c r="FK93" s="162"/>
      <c r="FL93" s="162"/>
      <c r="FM93" s="162"/>
      <c r="FN93" s="162"/>
      <c r="FO93" s="40"/>
      <c r="FP93" s="162"/>
      <c r="FQ93" s="162"/>
      <c r="FR93" s="162"/>
      <c r="FS93" s="162"/>
      <c r="FT93" s="162"/>
      <c r="FU93" s="162"/>
      <c r="FV93" s="162"/>
      <c r="FW93" s="162"/>
      <c r="FX93" s="162"/>
      <c r="FY93" s="162"/>
      <c r="FZ93" s="162"/>
      <c r="GA93" s="162"/>
      <c r="GB93" s="40"/>
      <c r="GC93" s="162"/>
      <c r="GD93" s="162"/>
      <c r="GE93" s="162"/>
      <c r="GF93" s="162"/>
      <c r="GG93" s="162"/>
      <c r="GH93" s="162"/>
      <c r="GI93" s="162"/>
      <c r="GJ93" s="162"/>
      <c r="GK93" s="162"/>
      <c r="GL93" s="162"/>
      <c r="GM93" s="162"/>
      <c r="GN93" s="162"/>
      <c r="GO93" s="40"/>
      <c r="GP93" s="162"/>
      <c r="GQ93" s="162"/>
      <c r="GR93" s="162"/>
      <c r="GS93" s="162"/>
      <c r="GT93" s="162"/>
      <c r="GU93" s="162"/>
      <c r="GV93" s="162"/>
      <c r="GW93" s="162"/>
      <c r="GX93" s="162"/>
      <c r="GY93" s="162"/>
      <c r="GZ93" s="162"/>
      <c r="HA93" s="162"/>
      <c r="HB93" s="40"/>
      <c r="HC93" s="162"/>
      <c r="HD93" s="162"/>
      <c r="HE93" s="162"/>
      <c r="HF93" s="162"/>
      <c r="HG93" s="162"/>
      <c r="HH93" s="162"/>
      <c r="HI93" s="162"/>
      <c r="HJ93" s="162"/>
      <c r="HK93" s="162"/>
      <c r="HL93" s="162"/>
      <c r="HM93" s="162"/>
      <c r="HN93" s="162"/>
      <c r="HO93" s="40"/>
      <c r="HP93" s="162"/>
      <c r="HQ93" s="162"/>
      <c r="HR93" s="162"/>
      <c r="HS93" s="162"/>
      <c r="HT93" s="162"/>
      <c r="HU93" s="162"/>
      <c r="HV93" s="162"/>
      <c r="HW93" s="162"/>
      <c r="HX93" s="162"/>
      <c r="HY93" s="162"/>
      <c r="HZ93" s="162"/>
      <c r="IA93" s="162"/>
      <c r="IB93" s="40"/>
      <c r="IC93" s="162"/>
      <c r="ID93" s="162"/>
      <c r="IE93" s="162"/>
      <c r="IF93" s="162"/>
      <c r="IG93" s="162"/>
      <c r="IH93" s="162"/>
      <c r="II93" s="162"/>
      <c r="IJ93" s="162"/>
      <c r="IK93" s="162"/>
      <c r="IL93" s="162"/>
      <c r="IM93" s="162"/>
      <c r="IN93" s="162"/>
      <c r="IO93" s="40"/>
      <c r="IP93" s="162"/>
      <c r="IQ93" s="162"/>
      <c r="IR93" s="162"/>
      <c r="IS93" s="162"/>
      <c r="IT93" s="162"/>
      <c r="IU93" s="162"/>
      <c r="IV93" s="162"/>
      <c r="IW93" s="162"/>
      <c r="IX93" s="162"/>
      <c r="IY93" s="162"/>
      <c r="IZ93" s="162"/>
      <c r="JA93" s="162"/>
      <c r="JB93" s="40"/>
      <c r="JC93" s="66"/>
    </row>
    <row r="94" spans="1:263" s="20" customFormat="1" ht="14.25">
      <c r="A94" s="25"/>
      <c r="B94" s="4" t="s">
        <v>17</v>
      </c>
      <c r="C94" s="162"/>
      <c r="D94" s="162"/>
      <c r="E94" s="162"/>
      <c r="F94" s="162"/>
      <c r="G94" s="162"/>
      <c r="H94" s="162"/>
      <c r="I94" s="162"/>
      <c r="J94" s="162"/>
      <c r="K94" s="162"/>
      <c r="L94" s="162"/>
      <c r="M94" s="162"/>
      <c r="N94" s="162"/>
      <c r="O94" s="40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40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40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40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40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40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40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40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40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40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40"/>
      <c r="EP94" s="162"/>
      <c r="EQ94" s="162"/>
      <c r="ER94" s="162"/>
      <c r="ES94" s="162"/>
      <c r="ET94" s="162"/>
      <c r="EU94" s="162"/>
      <c r="EV94" s="162"/>
      <c r="EW94" s="162"/>
      <c r="EX94" s="162"/>
      <c r="EY94" s="162"/>
      <c r="EZ94" s="162"/>
      <c r="FA94" s="162"/>
      <c r="FB94" s="40"/>
      <c r="FC94" s="162"/>
      <c r="FD94" s="162"/>
      <c r="FE94" s="162"/>
      <c r="FF94" s="162"/>
      <c r="FG94" s="162"/>
      <c r="FH94" s="162"/>
      <c r="FI94" s="162"/>
      <c r="FJ94" s="162"/>
      <c r="FK94" s="162"/>
      <c r="FL94" s="162"/>
      <c r="FM94" s="162"/>
      <c r="FN94" s="162"/>
      <c r="FO94" s="40"/>
      <c r="FP94" s="162"/>
      <c r="FQ94" s="162"/>
      <c r="FR94" s="162"/>
      <c r="FS94" s="162"/>
      <c r="FT94" s="162"/>
      <c r="FU94" s="162"/>
      <c r="FV94" s="162"/>
      <c r="FW94" s="162"/>
      <c r="FX94" s="162"/>
      <c r="FY94" s="162"/>
      <c r="FZ94" s="162"/>
      <c r="GA94" s="162"/>
      <c r="GB94" s="40"/>
      <c r="GC94" s="162"/>
      <c r="GD94" s="162"/>
      <c r="GE94" s="162"/>
      <c r="GF94" s="162"/>
      <c r="GG94" s="162"/>
      <c r="GH94" s="162"/>
      <c r="GI94" s="162"/>
      <c r="GJ94" s="162"/>
      <c r="GK94" s="162"/>
      <c r="GL94" s="162"/>
      <c r="GM94" s="162"/>
      <c r="GN94" s="162"/>
      <c r="GO94" s="40"/>
      <c r="GP94" s="162"/>
      <c r="GQ94" s="162"/>
      <c r="GR94" s="162"/>
      <c r="GS94" s="162"/>
      <c r="GT94" s="162"/>
      <c r="GU94" s="162"/>
      <c r="GV94" s="162"/>
      <c r="GW94" s="162"/>
      <c r="GX94" s="162"/>
      <c r="GY94" s="162"/>
      <c r="GZ94" s="162"/>
      <c r="HA94" s="162"/>
      <c r="HB94" s="40"/>
      <c r="HC94" s="162"/>
      <c r="HD94" s="162"/>
      <c r="HE94" s="162"/>
      <c r="HF94" s="162"/>
      <c r="HG94" s="162"/>
      <c r="HH94" s="162"/>
      <c r="HI94" s="162"/>
      <c r="HJ94" s="162"/>
      <c r="HK94" s="162"/>
      <c r="HL94" s="162"/>
      <c r="HM94" s="162"/>
      <c r="HN94" s="162"/>
      <c r="HO94" s="40"/>
      <c r="HP94" s="162"/>
      <c r="HQ94" s="162"/>
      <c r="HR94" s="162"/>
      <c r="HS94" s="162"/>
      <c r="HT94" s="162"/>
      <c r="HU94" s="162"/>
      <c r="HV94" s="162"/>
      <c r="HW94" s="162"/>
      <c r="HX94" s="162"/>
      <c r="HY94" s="162"/>
      <c r="HZ94" s="162"/>
      <c r="IA94" s="162"/>
      <c r="IB94" s="40"/>
      <c r="IC94" s="162"/>
      <c r="ID94" s="162"/>
      <c r="IE94" s="162"/>
      <c r="IF94" s="162"/>
      <c r="IG94" s="162"/>
      <c r="IH94" s="162"/>
      <c r="II94" s="162"/>
      <c r="IJ94" s="162"/>
      <c r="IK94" s="162"/>
      <c r="IL94" s="162"/>
      <c r="IM94" s="162"/>
      <c r="IN94" s="162"/>
      <c r="IO94" s="40"/>
      <c r="IP94" s="162"/>
      <c r="IQ94" s="162"/>
      <c r="IR94" s="162"/>
      <c r="IS94" s="162"/>
      <c r="IT94" s="162"/>
      <c r="IU94" s="162"/>
      <c r="IV94" s="162"/>
      <c r="IW94" s="162"/>
      <c r="IX94" s="162"/>
      <c r="IY94" s="162"/>
      <c r="IZ94" s="162"/>
      <c r="JA94" s="162"/>
      <c r="JB94" s="40"/>
      <c r="JC94" s="66"/>
    </row>
    <row r="95" spans="1:263" s="18" customFormat="1" ht="14.25">
      <c r="A95" s="25"/>
      <c r="B95" s="61" t="s">
        <v>7</v>
      </c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40"/>
      <c r="P95" s="161"/>
      <c r="Q95" s="161"/>
      <c r="R95" s="161"/>
      <c r="S95" s="161"/>
      <c r="T95" s="161"/>
      <c r="U95" s="161"/>
      <c r="V95" s="161"/>
      <c r="W95" s="161"/>
      <c r="X95" s="161"/>
      <c r="Y95" s="161"/>
      <c r="Z95" s="161"/>
      <c r="AA95" s="161"/>
      <c r="AB95" s="40"/>
      <c r="AC95" s="161"/>
      <c r="AD95" s="161"/>
      <c r="AE95" s="161"/>
      <c r="AF95" s="161"/>
      <c r="AG95" s="161"/>
      <c r="AH95" s="161"/>
      <c r="AI95" s="161"/>
      <c r="AJ95" s="161"/>
      <c r="AK95" s="161"/>
      <c r="AL95" s="161"/>
      <c r="AM95" s="161"/>
      <c r="AN95" s="161"/>
      <c r="AO95" s="40"/>
      <c r="AP95" s="161"/>
      <c r="AQ95" s="161"/>
      <c r="AR95" s="161"/>
      <c r="AS95" s="161"/>
      <c r="AT95" s="161"/>
      <c r="AU95" s="161"/>
      <c r="AV95" s="161"/>
      <c r="AW95" s="161"/>
      <c r="AX95" s="161"/>
      <c r="AY95" s="161"/>
      <c r="AZ95" s="161"/>
      <c r="BA95" s="161"/>
      <c r="BB95" s="40"/>
      <c r="BC95" s="161"/>
      <c r="BD95" s="161"/>
      <c r="BE95" s="161"/>
      <c r="BF95" s="161"/>
      <c r="BG95" s="161"/>
      <c r="BH95" s="161"/>
      <c r="BI95" s="161"/>
      <c r="BJ95" s="161"/>
      <c r="BK95" s="161"/>
      <c r="BL95" s="161"/>
      <c r="BM95" s="161"/>
      <c r="BN95" s="161"/>
      <c r="BO95" s="40"/>
      <c r="BP95" s="161"/>
      <c r="BQ95" s="161"/>
      <c r="BR95" s="161"/>
      <c r="BS95" s="161"/>
      <c r="BT95" s="161"/>
      <c r="BU95" s="161"/>
      <c r="BV95" s="161"/>
      <c r="BW95" s="161"/>
      <c r="BX95" s="161"/>
      <c r="BY95" s="161"/>
      <c r="BZ95" s="161"/>
      <c r="CA95" s="161"/>
      <c r="CB95" s="40"/>
      <c r="CC95" s="161"/>
      <c r="CD95" s="161"/>
      <c r="CE95" s="161"/>
      <c r="CF95" s="161"/>
      <c r="CG95" s="161"/>
      <c r="CH95" s="161"/>
      <c r="CI95" s="161"/>
      <c r="CJ95" s="161"/>
      <c r="CK95" s="161"/>
      <c r="CL95" s="161"/>
      <c r="CM95" s="161"/>
      <c r="CN95" s="161"/>
      <c r="CO95" s="40"/>
      <c r="CP95" s="161"/>
      <c r="CQ95" s="161"/>
      <c r="CR95" s="161"/>
      <c r="CS95" s="161"/>
      <c r="CT95" s="161"/>
      <c r="CU95" s="161"/>
      <c r="CV95" s="161"/>
      <c r="CW95" s="161"/>
      <c r="CX95" s="161"/>
      <c r="CY95" s="161"/>
      <c r="CZ95" s="161"/>
      <c r="DA95" s="161"/>
      <c r="DB95" s="40"/>
      <c r="DC95" s="161"/>
      <c r="DD95" s="161"/>
      <c r="DE95" s="161"/>
      <c r="DF95" s="161"/>
      <c r="DG95" s="161"/>
      <c r="DH95" s="161"/>
      <c r="DI95" s="161"/>
      <c r="DJ95" s="161"/>
      <c r="DK95" s="161"/>
      <c r="DL95" s="161"/>
      <c r="DM95" s="161"/>
      <c r="DN95" s="161"/>
      <c r="DO95" s="40"/>
      <c r="DP95" s="161"/>
      <c r="DQ95" s="161"/>
      <c r="DR95" s="161"/>
      <c r="DS95" s="161"/>
      <c r="DT95" s="161"/>
      <c r="DU95" s="161"/>
      <c r="DV95" s="161"/>
      <c r="DW95" s="161"/>
      <c r="DX95" s="161"/>
      <c r="DY95" s="161"/>
      <c r="DZ95" s="161"/>
      <c r="EA95" s="161"/>
      <c r="EB95" s="40"/>
      <c r="EC95" s="161"/>
      <c r="ED95" s="161"/>
      <c r="EE95" s="161"/>
      <c r="EF95" s="161"/>
      <c r="EG95" s="161"/>
      <c r="EH95" s="161"/>
      <c r="EI95" s="161"/>
      <c r="EJ95" s="161"/>
      <c r="EK95" s="161"/>
      <c r="EL95" s="161"/>
      <c r="EM95" s="161"/>
      <c r="EN95" s="161"/>
      <c r="EO95" s="40"/>
      <c r="EP95" s="161"/>
      <c r="EQ95" s="161"/>
      <c r="ER95" s="161"/>
      <c r="ES95" s="161"/>
      <c r="ET95" s="161"/>
      <c r="EU95" s="161"/>
      <c r="EV95" s="161"/>
      <c r="EW95" s="161"/>
      <c r="EX95" s="161"/>
      <c r="EY95" s="161"/>
      <c r="EZ95" s="161"/>
      <c r="FA95" s="161"/>
      <c r="FB95" s="40"/>
      <c r="FC95" s="161"/>
      <c r="FD95" s="161"/>
      <c r="FE95" s="161"/>
      <c r="FF95" s="161"/>
      <c r="FG95" s="161"/>
      <c r="FH95" s="161"/>
      <c r="FI95" s="161"/>
      <c r="FJ95" s="161"/>
      <c r="FK95" s="161"/>
      <c r="FL95" s="161"/>
      <c r="FM95" s="161"/>
      <c r="FN95" s="161"/>
      <c r="FO95" s="40"/>
      <c r="FP95" s="161"/>
      <c r="FQ95" s="161"/>
      <c r="FR95" s="161"/>
      <c r="FS95" s="161"/>
      <c r="FT95" s="161"/>
      <c r="FU95" s="161"/>
      <c r="FV95" s="161"/>
      <c r="FW95" s="161"/>
      <c r="FX95" s="161"/>
      <c r="FY95" s="161"/>
      <c r="FZ95" s="161"/>
      <c r="GA95" s="161"/>
      <c r="GB95" s="40"/>
      <c r="GC95" s="161"/>
      <c r="GD95" s="161"/>
      <c r="GE95" s="161"/>
      <c r="GF95" s="161"/>
      <c r="GG95" s="161"/>
      <c r="GH95" s="161"/>
      <c r="GI95" s="161"/>
      <c r="GJ95" s="161"/>
      <c r="GK95" s="161"/>
      <c r="GL95" s="161"/>
      <c r="GM95" s="161"/>
      <c r="GN95" s="161"/>
      <c r="GO95" s="40"/>
      <c r="GP95" s="161"/>
      <c r="GQ95" s="161"/>
      <c r="GR95" s="161"/>
      <c r="GS95" s="161"/>
      <c r="GT95" s="161"/>
      <c r="GU95" s="161"/>
      <c r="GV95" s="161"/>
      <c r="GW95" s="161"/>
      <c r="GX95" s="161"/>
      <c r="GY95" s="161"/>
      <c r="GZ95" s="161"/>
      <c r="HA95" s="161"/>
      <c r="HB95" s="40"/>
      <c r="HC95" s="161"/>
      <c r="HD95" s="161"/>
      <c r="HE95" s="161"/>
      <c r="HF95" s="161"/>
      <c r="HG95" s="161"/>
      <c r="HH95" s="161"/>
      <c r="HI95" s="161"/>
      <c r="HJ95" s="161"/>
      <c r="HK95" s="161"/>
      <c r="HL95" s="161"/>
      <c r="HM95" s="161"/>
      <c r="HN95" s="161"/>
      <c r="HO95" s="40"/>
      <c r="HP95" s="161"/>
      <c r="HQ95" s="161"/>
      <c r="HR95" s="161"/>
      <c r="HS95" s="161"/>
      <c r="HT95" s="161"/>
      <c r="HU95" s="161"/>
      <c r="HV95" s="161"/>
      <c r="HW95" s="161"/>
      <c r="HX95" s="161"/>
      <c r="HY95" s="161"/>
      <c r="HZ95" s="161"/>
      <c r="IA95" s="161"/>
      <c r="IB95" s="40"/>
      <c r="IC95" s="161"/>
      <c r="ID95" s="161"/>
      <c r="IE95" s="161"/>
      <c r="IF95" s="161"/>
      <c r="IG95" s="161"/>
      <c r="IH95" s="161"/>
      <c r="II95" s="161"/>
      <c r="IJ95" s="161"/>
      <c r="IK95" s="161"/>
      <c r="IL95" s="161"/>
      <c r="IM95" s="161"/>
      <c r="IN95" s="161"/>
      <c r="IO95" s="40"/>
      <c r="IP95" s="161"/>
      <c r="IQ95" s="161"/>
      <c r="IR95" s="161"/>
      <c r="IS95" s="161"/>
      <c r="IT95" s="161"/>
      <c r="IU95" s="161"/>
      <c r="IV95" s="161"/>
      <c r="IW95" s="161"/>
      <c r="IX95" s="161"/>
      <c r="IY95" s="161"/>
      <c r="IZ95" s="161"/>
      <c r="JA95" s="161"/>
      <c r="JB95" s="40"/>
      <c r="JC95" s="66"/>
    </row>
    <row r="96" spans="1:263" s="20" customFormat="1" ht="14.25">
      <c r="A96" s="25"/>
      <c r="B96" s="74" t="s">
        <v>10</v>
      </c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40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40"/>
      <c r="AC96" s="163"/>
      <c r="AD96" s="163"/>
      <c r="AE96" s="163"/>
      <c r="AF96" s="163"/>
      <c r="AG96" s="163"/>
      <c r="AH96" s="163"/>
      <c r="AI96" s="163"/>
      <c r="AJ96" s="163"/>
      <c r="AK96" s="163"/>
      <c r="AL96" s="163"/>
      <c r="AM96" s="163"/>
      <c r="AN96" s="163"/>
      <c r="AO96" s="40"/>
      <c r="AP96" s="163"/>
      <c r="AQ96" s="163"/>
      <c r="AR96" s="163"/>
      <c r="AS96" s="163"/>
      <c r="AT96" s="163"/>
      <c r="AU96" s="163"/>
      <c r="AV96" s="163"/>
      <c r="AW96" s="163"/>
      <c r="AX96" s="163"/>
      <c r="AY96" s="163"/>
      <c r="AZ96" s="163"/>
      <c r="BA96" s="163"/>
      <c r="BB96" s="40"/>
      <c r="BC96" s="163"/>
      <c r="BD96" s="163"/>
      <c r="BE96" s="163"/>
      <c r="BF96" s="163"/>
      <c r="BG96" s="163"/>
      <c r="BH96" s="163"/>
      <c r="BI96" s="163"/>
      <c r="BJ96" s="163"/>
      <c r="BK96" s="163"/>
      <c r="BL96" s="163"/>
      <c r="BM96" s="163"/>
      <c r="BN96" s="163"/>
      <c r="BO96" s="40"/>
      <c r="BP96" s="163"/>
      <c r="BQ96" s="163"/>
      <c r="BR96" s="163"/>
      <c r="BS96" s="163"/>
      <c r="BT96" s="163"/>
      <c r="BU96" s="163"/>
      <c r="BV96" s="163"/>
      <c r="BW96" s="163"/>
      <c r="BX96" s="163"/>
      <c r="BY96" s="163"/>
      <c r="BZ96" s="163"/>
      <c r="CA96" s="163"/>
      <c r="CB96" s="40"/>
      <c r="CC96" s="163"/>
      <c r="CD96" s="163"/>
      <c r="CE96" s="163"/>
      <c r="CF96" s="163"/>
      <c r="CG96" s="163"/>
      <c r="CH96" s="163"/>
      <c r="CI96" s="163"/>
      <c r="CJ96" s="163"/>
      <c r="CK96" s="163"/>
      <c r="CL96" s="163"/>
      <c r="CM96" s="163"/>
      <c r="CN96" s="163"/>
      <c r="CO96" s="40"/>
      <c r="CP96" s="163"/>
      <c r="CQ96" s="163"/>
      <c r="CR96" s="163"/>
      <c r="CS96" s="163"/>
      <c r="CT96" s="163"/>
      <c r="CU96" s="163"/>
      <c r="CV96" s="163"/>
      <c r="CW96" s="163"/>
      <c r="CX96" s="163"/>
      <c r="CY96" s="163"/>
      <c r="CZ96" s="163"/>
      <c r="DA96" s="163"/>
      <c r="DB96" s="40"/>
      <c r="DC96" s="163"/>
      <c r="DD96" s="163"/>
      <c r="DE96" s="163"/>
      <c r="DF96" s="163"/>
      <c r="DG96" s="163"/>
      <c r="DH96" s="163"/>
      <c r="DI96" s="163"/>
      <c r="DJ96" s="163"/>
      <c r="DK96" s="163"/>
      <c r="DL96" s="163"/>
      <c r="DM96" s="163"/>
      <c r="DN96" s="163"/>
      <c r="DO96" s="40"/>
      <c r="DP96" s="163"/>
      <c r="DQ96" s="163"/>
      <c r="DR96" s="163"/>
      <c r="DS96" s="163"/>
      <c r="DT96" s="163"/>
      <c r="DU96" s="163"/>
      <c r="DV96" s="163"/>
      <c r="DW96" s="163"/>
      <c r="DX96" s="163"/>
      <c r="DY96" s="163"/>
      <c r="DZ96" s="163"/>
      <c r="EA96" s="163"/>
      <c r="EB96" s="40"/>
      <c r="EC96" s="163"/>
      <c r="ED96" s="163"/>
      <c r="EE96" s="163"/>
      <c r="EF96" s="163"/>
      <c r="EG96" s="163"/>
      <c r="EH96" s="163"/>
      <c r="EI96" s="163"/>
      <c r="EJ96" s="163"/>
      <c r="EK96" s="163"/>
      <c r="EL96" s="163"/>
      <c r="EM96" s="163"/>
      <c r="EN96" s="163"/>
      <c r="EO96" s="40"/>
      <c r="EP96" s="163"/>
      <c r="EQ96" s="163"/>
      <c r="ER96" s="163"/>
      <c r="ES96" s="163"/>
      <c r="ET96" s="163"/>
      <c r="EU96" s="163"/>
      <c r="EV96" s="163"/>
      <c r="EW96" s="163"/>
      <c r="EX96" s="163"/>
      <c r="EY96" s="163"/>
      <c r="EZ96" s="163"/>
      <c r="FA96" s="163"/>
      <c r="FB96" s="40"/>
      <c r="FC96" s="163"/>
      <c r="FD96" s="163"/>
      <c r="FE96" s="163"/>
      <c r="FF96" s="163"/>
      <c r="FG96" s="163"/>
      <c r="FH96" s="163"/>
      <c r="FI96" s="163"/>
      <c r="FJ96" s="163"/>
      <c r="FK96" s="163"/>
      <c r="FL96" s="163"/>
      <c r="FM96" s="163"/>
      <c r="FN96" s="163"/>
      <c r="FO96" s="40"/>
      <c r="FP96" s="163"/>
      <c r="FQ96" s="163"/>
      <c r="FR96" s="163"/>
      <c r="FS96" s="163"/>
      <c r="FT96" s="163"/>
      <c r="FU96" s="163"/>
      <c r="FV96" s="163"/>
      <c r="FW96" s="163"/>
      <c r="FX96" s="163"/>
      <c r="FY96" s="163"/>
      <c r="FZ96" s="163"/>
      <c r="GA96" s="163"/>
      <c r="GB96" s="40"/>
      <c r="GC96" s="163"/>
      <c r="GD96" s="163"/>
      <c r="GE96" s="163"/>
      <c r="GF96" s="163"/>
      <c r="GG96" s="163"/>
      <c r="GH96" s="163"/>
      <c r="GI96" s="163"/>
      <c r="GJ96" s="163"/>
      <c r="GK96" s="163"/>
      <c r="GL96" s="163"/>
      <c r="GM96" s="163"/>
      <c r="GN96" s="163"/>
      <c r="GO96" s="40"/>
      <c r="GP96" s="163"/>
      <c r="GQ96" s="163"/>
      <c r="GR96" s="163"/>
      <c r="GS96" s="163"/>
      <c r="GT96" s="163"/>
      <c r="GU96" s="163"/>
      <c r="GV96" s="163"/>
      <c r="GW96" s="163"/>
      <c r="GX96" s="163"/>
      <c r="GY96" s="163"/>
      <c r="GZ96" s="163"/>
      <c r="HA96" s="163"/>
      <c r="HB96" s="40"/>
      <c r="HC96" s="163"/>
      <c r="HD96" s="163"/>
      <c r="HE96" s="163"/>
      <c r="HF96" s="163"/>
      <c r="HG96" s="163"/>
      <c r="HH96" s="163"/>
      <c r="HI96" s="163"/>
      <c r="HJ96" s="163"/>
      <c r="HK96" s="163"/>
      <c r="HL96" s="163"/>
      <c r="HM96" s="163"/>
      <c r="HN96" s="163"/>
      <c r="HO96" s="40"/>
      <c r="HP96" s="163"/>
      <c r="HQ96" s="163"/>
      <c r="HR96" s="163"/>
      <c r="HS96" s="163"/>
      <c r="HT96" s="163"/>
      <c r="HU96" s="163"/>
      <c r="HV96" s="163"/>
      <c r="HW96" s="163"/>
      <c r="HX96" s="163"/>
      <c r="HY96" s="163"/>
      <c r="HZ96" s="163"/>
      <c r="IA96" s="163"/>
      <c r="IB96" s="40"/>
      <c r="IC96" s="163"/>
      <c r="ID96" s="163"/>
      <c r="IE96" s="163"/>
      <c r="IF96" s="163"/>
      <c r="IG96" s="163"/>
      <c r="IH96" s="163"/>
      <c r="II96" s="163"/>
      <c r="IJ96" s="163"/>
      <c r="IK96" s="163"/>
      <c r="IL96" s="163"/>
      <c r="IM96" s="163"/>
      <c r="IN96" s="163"/>
      <c r="IO96" s="40"/>
      <c r="IP96" s="163"/>
      <c r="IQ96" s="163"/>
      <c r="IR96" s="163"/>
      <c r="IS96" s="163"/>
      <c r="IT96" s="163"/>
      <c r="IU96" s="163"/>
      <c r="IV96" s="163"/>
      <c r="IW96" s="163"/>
      <c r="IX96" s="163"/>
      <c r="IY96" s="163"/>
      <c r="IZ96" s="163"/>
      <c r="JA96" s="163"/>
      <c r="JB96" s="40"/>
      <c r="JC96" s="66"/>
    </row>
    <row r="97" spans="1:263" s="20" customFormat="1" ht="14.25">
      <c r="A97" s="25"/>
      <c r="B97" s="4" t="s">
        <v>9</v>
      </c>
      <c r="C97" s="162"/>
      <c r="D97" s="162"/>
      <c r="E97" s="162"/>
      <c r="F97" s="162"/>
      <c r="G97" s="162"/>
      <c r="H97" s="162"/>
      <c r="I97" s="162"/>
      <c r="J97" s="162"/>
      <c r="K97" s="162"/>
      <c r="L97" s="162"/>
      <c r="M97" s="162"/>
      <c r="N97" s="162"/>
      <c r="O97" s="40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40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40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40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40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40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40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40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40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40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40"/>
      <c r="EP97" s="162"/>
      <c r="EQ97" s="162"/>
      <c r="ER97" s="162"/>
      <c r="ES97" s="162"/>
      <c r="ET97" s="162"/>
      <c r="EU97" s="162"/>
      <c r="EV97" s="162"/>
      <c r="EW97" s="162"/>
      <c r="EX97" s="162"/>
      <c r="EY97" s="162"/>
      <c r="EZ97" s="162"/>
      <c r="FA97" s="162"/>
      <c r="FB97" s="40"/>
      <c r="FC97" s="162"/>
      <c r="FD97" s="162"/>
      <c r="FE97" s="162"/>
      <c r="FF97" s="162"/>
      <c r="FG97" s="162"/>
      <c r="FH97" s="162"/>
      <c r="FI97" s="162"/>
      <c r="FJ97" s="162"/>
      <c r="FK97" s="162"/>
      <c r="FL97" s="162"/>
      <c r="FM97" s="162"/>
      <c r="FN97" s="162"/>
      <c r="FO97" s="40"/>
      <c r="FP97" s="162"/>
      <c r="FQ97" s="162"/>
      <c r="FR97" s="162"/>
      <c r="FS97" s="162"/>
      <c r="FT97" s="162"/>
      <c r="FU97" s="162"/>
      <c r="FV97" s="162"/>
      <c r="FW97" s="162"/>
      <c r="FX97" s="162"/>
      <c r="FY97" s="162"/>
      <c r="FZ97" s="162"/>
      <c r="GA97" s="162"/>
      <c r="GB97" s="40"/>
      <c r="GC97" s="162"/>
      <c r="GD97" s="162"/>
      <c r="GE97" s="162"/>
      <c r="GF97" s="162"/>
      <c r="GG97" s="162"/>
      <c r="GH97" s="162"/>
      <c r="GI97" s="162"/>
      <c r="GJ97" s="162"/>
      <c r="GK97" s="162"/>
      <c r="GL97" s="162"/>
      <c r="GM97" s="162"/>
      <c r="GN97" s="162"/>
      <c r="GO97" s="40"/>
      <c r="GP97" s="162"/>
      <c r="GQ97" s="162"/>
      <c r="GR97" s="162"/>
      <c r="GS97" s="162"/>
      <c r="GT97" s="162"/>
      <c r="GU97" s="162"/>
      <c r="GV97" s="162"/>
      <c r="GW97" s="162"/>
      <c r="GX97" s="162"/>
      <c r="GY97" s="162"/>
      <c r="GZ97" s="162"/>
      <c r="HA97" s="162"/>
      <c r="HB97" s="40"/>
      <c r="HC97" s="162"/>
      <c r="HD97" s="162"/>
      <c r="HE97" s="162"/>
      <c r="HF97" s="162"/>
      <c r="HG97" s="162"/>
      <c r="HH97" s="162"/>
      <c r="HI97" s="162"/>
      <c r="HJ97" s="162"/>
      <c r="HK97" s="162"/>
      <c r="HL97" s="162"/>
      <c r="HM97" s="162"/>
      <c r="HN97" s="162"/>
      <c r="HO97" s="40"/>
      <c r="HP97" s="162"/>
      <c r="HQ97" s="162"/>
      <c r="HR97" s="162"/>
      <c r="HS97" s="162"/>
      <c r="HT97" s="162"/>
      <c r="HU97" s="162"/>
      <c r="HV97" s="162"/>
      <c r="HW97" s="162"/>
      <c r="HX97" s="162"/>
      <c r="HY97" s="162"/>
      <c r="HZ97" s="162"/>
      <c r="IA97" s="162"/>
      <c r="IB97" s="40"/>
      <c r="IC97" s="162"/>
      <c r="ID97" s="162"/>
      <c r="IE97" s="162"/>
      <c r="IF97" s="162"/>
      <c r="IG97" s="162"/>
      <c r="IH97" s="162"/>
      <c r="II97" s="162"/>
      <c r="IJ97" s="162"/>
      <c r="IK97" s="162"/>
      <c r="IL97" s="162"/>
      <c r="IM97" s="162"/>
      <c r="IN97" s="162"/>
      <c r="IO97" s="40"/>
      <c r="IP97" s="162"/>
      <c r="IQ97" s="162"/>
      <c r="IR97" s="162"/>
      <c r="IS97" s="162"/>
      <c r="IT97" s="162"/>
      <c r="IU97" s="162"/>
      <c r="IV97" s="162"/>
      <c r="IW97" s="162"/>
      <c r="IX97" s="162"/>
      <c r="IY97" s="162"/>
      <c r="IZ97" s="162"/>
      <c r="JA97" s="162"/>
      <c r="JB97" s="40"/>
      <c r="JC97" s="66"/>
    </row>
    <row r="98" spans="1:263" s="20" customFormat="1" ht="14.25">
      <c r="A98" s="25"/>
      <c r="B98" s="4" t="s">
        <v>8</v>
      </c>
      <c r="C98" s="162"/>
      <c r="D98" s="162"/>
      <c r="E98" s="162"/>
      <c r="F98" s="162"/>
      <c r="G98" s="162"/>
      <c r="H98" s="162"/>
      <c r="I98" s="162"/>
      <c r="J98" s="162"/>
      <c r="K98" s="162"/>
      <c r="L98" s="162"/>
      <c r="M98" s="162"/>
      <c r="N98" s="162"/>
      <c r="O98" s="40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40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40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40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40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40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40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40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40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40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40"/>
      <c r="EP98" s="162"/>
      <c r="EQ98" s="162"/>
      <c r="ER98" s="162"/>
      <c r="ES98" s="162"/>
      <c r="ET98" s="162"/>
      <c r="EU98" s="162"/>
      <c r="EV98" s="162"/>
      <c r="EW98" s="162"/>
      <c r="EX98" s="162"/>
      <c r="EY98" s="162"/>
      <c r="EZ98" s="162"/>
      <c r="FA98" s="162"/>
      <c r="FB98" s="40"/>
      <c r="FC98" s="162"/>
      <c r="FD98" s="162"/>
      <c r="FE98" s="162"/>
      <c r="FF98" s="162"/>
      <c r="FG98" s="162"/>
      <c r="FH98" s="162"/>
      <c r="FI98" s="162"/>
      <c r="FJ98" s="162"/>
      <c r="FK98" s="162"/>
      <c r="FL98" s="162"/>
      <c r="FM98" s="162"/>
      <c r="FN98" s="162"/>
      <c r="FO98" s="40"/>
      <c r="FP98" s="162"/>
      <c r="FQ98" s="162"/>
      <c r="FR98" s="162"/>
      <c r="FS98" s="162"/>
      <c r="FT98" s="162"/>
      <c r="FU98" s="162"/>
      <c r="FV98" s="162"/>
      <c r="FW98" s="162"/>
      <c r="FX98" s="162"/>
      <c r="FY98" s="162"/>
      <c r="FZ98" s="162"/>
      <c r="GA98" s="162"/>
      <c r="GB98" s="40"/>
      <c r="GC98" s="162"/>
      <c r="GD98" s="162"/>
      <c r="GE98" s="162"/>
      <c r="GF98" s="162"/>
      <c r="GG98" s="162"/>
      <c r="GH98" s="162"/>
      <c r="GI98" s="162"/>
      <c r="GJ98" s="162"/>
      <c r="GK98" s="162"/>
      <c r="GL98" s="162"/>
      <c r="GM98" s="162"/>
      <c r="GN98" s="162"/>
      <c r="GO98" s="40"/>
      <c r="GP98" s="162"/>
      <c r="GQ98" s="162"/>
      <c r="GR98" s="162"/>
      <c r="GS98" s="162"/>
      <c r="GT98" s="162"/>
      <c r="GU98" s="162"/>
      <c r="GV98" s="162"/>
      <c r="GW98" s="162"/>
      <c r="GX98" s="162"/>
      <c r="GY98" s="162"/>
      <c r="GZ98" s="162"/>
      <c r="HA98" s="162"/>
      <c r="HB98" s="40"/>
      <c r="HC98" s="162"/>
      <c r="HD98" s="162"/>
      <c r="HE98" s="162"/>
      <c r="HF98" s="162"/>
      <c r="HG98" s="162"/>
      <c r="HH98" s="162"/>
      <c r="HI98" s="162"/>
      <c r="HJ98" s="162"/>
      <c r="HK98" s="162"/>
      <c r="HL98" s="162"/>
      <c r="HM98" s="162"/>
      <c r="HN98" s="162"/>
      <c r="HO98" s="40"/>
      <c r="HP98" s="162"/>
      <c r="HQ98" s="162"/>
      <c r="HR98" s="162"/>
      <c r="HS98" s="162"/>
      <c r="HT98" s="162"/>
      <c r="HU98" s="162"/>
      <c r="HV98" s="162"/>
      <c r="HW98" s="162"/>
      <c r="HX98" s="162"/>
      <c r="HY98" s="162"/>
      <c r="HZ98" s="162"/>
      <c r="IA98" s="162"/>
      <c r="IB98" s="40"/>
      <c r="IC98" s="162"/>
      <c r="ID98" s="162"/>
      <c r="IE98" s="162"/>
      <c r="IF98" s="162"/>
      <c r="IG98" s="162"/>
      <c r="IH98" s="162"/>
      <c r="II98" s="162"/>
      <c r="IJ98" s="162"/>
      <c r="IK98" s="162"/>
      <c r="IL98" s="162"/>
      <c r="IM98" s="162"/>
      <c r="IN98" s="162"/>
      <c r="IO98" s="40"/>
      <c r="IP98" s="162"/>
      <c r="IQ98" s="162"/>
      <c r="IR98" s="162"/>
      <c r="IS98" s="162"/>
      <c r="IT98" s="162"/>
      <c r="IU98" s="162"/>
      <c r="IV98" s="162"/>
      <c r="IW98" s="162"/>
      <c r="IX98" s="162"/>
      <c r="IY98" s="162"/>
      <c r="IZ98" s="162"/>
      <c r="JA98" s="162"/>
      <c r="JB98" s="40"/>
      <c r="JC98" s="66"/>
    </row>
    <row r="99" spans="1:263" s="20" customFormat="1" ht="14.25">
      <c r="A99" s="25"/>
      <c r="B99" s="4" t="s">
        <v>13</v>
      </c>
      <c r="C99" s="162"/>
      <c r="D99" s="162"/>
      <c r="E99" s="162"/>
      <c r="F99" s="162"/>
      <c r="G99" s="162"/>
      <c r="H99" s="162"/>
      <c r="I99" s="162"/>
      <c r="J99" s="162"/>
      <c r="K99" s="162"/>
      <c r="L99" s="162"/>
      <c r="M99" s="162"/>
      <c r="N99" s="162"/>
      <c r="O99" s="40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40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40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40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40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40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40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40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40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40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40"/>
      <c r="EP99" s="162"/>
      <c r="EQ99" s="162"/>
      <c r="ER99" s="162"/>
      <c r="ES99" s="162"/>
      <c r="ET99" s="162"/>
      <c r="EU99" s="162"/>
      <c r="EV99" s="162"/>
      <c r="EW99" s="162"/>
      <c r="EX99" s="162"/>
      <c r="EY99" s="162"/>
      <c r="EZ99" s="162"/>
      <c r="FA99" s="162"/>
      <c r="FB99" s="40"/>
      <c r="FC99" s="162"/>
      <c r="FD99" s="162"/>
      <c r="FE99" s="162"/>
      <c r="FF99" s="162"/>
      <c r="FG99" s="162"/>
      <c r="FH99" s="162"/>
      <c r="FI99" s="162"/>
      <c r="FJ99" s="162"/>
      <c r="FK99" s="162"/>
      <c r="FL99" s="162"/>
      <c r="FM99" s="162"/>
      <c r="FN99" s="162"/>
      <c r="FO99" s="40"/>
      <c r="FP99" s="162"/>
      <c r="FQ99" s="162"/>
      <c r="FR99" s="162"/>
      <c r="FS99" s="162"/>
      <c r="FT99" s="162"/>
      <c r="FU99" s="162"/>
      <c r="FV99" s="162"/>
      <c r="FW99" s="162"/>
      <c r="FX99" s="162"/>
      <c r="FY99" s="162"/>
      <c r="FZ99" s="162"/>
      <c r="GA99" s="162"/>
      <c r="GB99" s="40"/>
      <c r="GC99" s="162"/>
      <c r="GD99" s="162"/>
      <c r="GE99" s="162"/>
      <c r="GF99" s="162"/>
      <c r="GG99" s="162"/>
      <c r="GH99" s="162"/>
      <c r="GI99" s="162"/>
      <c r="GJ99" s="162"/>
      <c r="GK99" s="162"/>
      <c r="GL99" s="162"/>
      <c r="GM99" s="162"/>
      <c r="GN99" s="162"/>
      <c r="GO99" s="40"/>
      <c r="GP99" s="162"/>
      <c r="GQ99" s="162"/>
      <c r="GR99" s="162"/>
      <c r="GS99" s="162"/>
      <c r="GT99" s="162"/>
      <c r="GU99" s="162"/>
      <c r="GV99" s="162"/>
      <c r="GW99" s="162"/>
      <c r="GX99" s="162"/>
      <c r="GY99" s="162"/>
      <c r="GZ99" s="162"/>
      <c r="HA99" s="162"/>
      <c r="HB99" s="40"/>
      <c r="HC99" s="162"/>
      <c r="HD99" s="162"/>
      <c r="HE99" s="162"/>
      <c r="HF99" s="162"/>
      <c r="HG99" s="162"/>
      <c r="HH99" s="162"/>
      <c r="HI99" s="162"/>
      <c r="HJ99" s="162"/>
      <c r="HK99" s="162"/>
      <c r="HL99" s="162"/>
      <c r="HM99" s="162"/>
      <c r="HN99" s="162"/>
      <c r="HO99" s="40"/>
      <c r="HP99" s="162"/>
      <c r="HQ99" s="162"/>
      <c r="HR99" s="162"/>
      <c r="HS99" s="162"/>
      <c r="HT99" s="162"/>
      <c r="HU99" s="162"/>
      <c r="HV99" s="162"/>
      <c r="HW99" s="162"/>
      <c r="HX99" s="162"/>
      <c r="HY99" s="162"/>
      <c r="HZ99" s="162"/>
      <c r="IA99" s="162"/>
      <c r="IB99" s="40"/>
      <c r="IC99" s="162"/>
      <c r="ID99" s="162"/>
      <c r="IE99" s="162"/>
      <c r="IF99" s="162"/>
      <c r="IG99" s="162"/>
      <c r="IH99" s="162"/>
      <c r="II99" s="162"/>
      <c r="IJ99" s="162"/>
      <c r="IK99" s="162"/>
      <c r="IL99" s="162"/>
      <c r="IM99" s="162"/>
      <c r="IN99" s="162"/>
      <c r="IO99" s="40"/>
      <c r="IP99" s="162"/>
      <c r="IQ99" s="162"/>
      <c r="IR99" s="162"/>
      <c r="IS99" s="162"/>
      <c r="IT99" s="162"/>
      <c r="IU99" s="162"/>
      <c r="IV99" s="162"/>
      <c r="IW99" s="162"/>
      <c r="IX99" s="162"/>
      <c r="IY99" s="162"/>
      <c r="IZ99" s="162"/>
      <c r="JA99" s="162"/>
      <c r="JB99" s="40"/>
      <c r="JC99" s="66"/>
    </row>
    <row r="100" spans="1:263" s="20" customFormat="1" ht="14.25">
      <c r="A100" s="25"/>
      <c r="B100" s="4" t="s">
        <v>12</v>
      </c>
      <c r="C100" s="162"/>
      <c r="D100" s="162"/>
      <c r="E100" s="162"/>
      <c r="F100" s="162"/>
      <c r="G100" s="162"/>
      <c r="H100" s="162"/>
      <c r="I100" s="162"/>
      <c r="J100" s="162"/>
      <c r="K100" s="162"/>
      <c r="L100" s="162"/>
      <c r="M100" s="162"/>
      <c r="N100" s="162"/>
      <c r="O100" s="40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40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40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40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40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40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40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40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40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40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40"/>
      <c r="EP100" s="162"/>
      <c r="EQ100" s="162"/>
      <c r="ER100" s="162"/>
      <c r="ES100" s="162"/>
      <c r="ET100" s="162"/>
      <c r="EU100" s="162"/>
      <c r="EV100" s="162"/>
      <c r="EW100" s="162"/>
      <c r="EX100" s="162"/>
      <c r="EY100" s="162"/>
      <c r="EZ100" s="162"/>
      <c r="FA100" s="162"/>
      <c r="FB100" s="40"/>
      <c r="FC100" s="162"/>
      <c r="FD100" s="162"/>
      <c r="FE100" s="162"/>
      <c r="FF100" s="162"/>
      <c r="FG100" s="162"/>
      <c r="FH100" s="162"/>
      <c r="FI100" s="162"/>
      <c r="FJ100" s="162"/>
      <c r="FK100" s="162"/>
      <c r="FL100" s="162"/>
      <c r="FM100" s="162"/>
      <c r="FN100" s="162"/>
      <c r="FO100" s="40"/>
      <c r="FP100" s="162"/>
      <c r="FQ100" s="162"/>
      <c r="FR100" s="162"/>
      <c r="FS100" s="162"/>
      <c r="FT100" s="162"/>
      <c r="FU100" s="162"/>
      <c r="FV100" s="162"/>
      <c r="FW100" s="162"/>
      <c r="FX100" s="162"/>
      <c r="FY100" s="162"/>
      <c r="FZ100" s="162"/>
      <c r="GA100" s="162"/>
      <c r="GB100" s="40"/>
      <c r="GC100" s="162"/>
      <c r="GD100" s="162"/>
      <c r="GE100" s="162"/>
      <c r="GF100" s="162"/>
      <c r="GG100" s="162"/>
      <c r="GH100" s="162"/>
      <c r="GI100" s="162"/>
      <c r="GJ100" s="162"/>
      <c r="GK100" s="162"/>
      <c r="GL100" s="162"/>
      <c r="GM100" s="162"/>
      <c r="GN100" s="162"/>
      <c r="GO100" s="40"/>
      <c r="GP100" s="162"/>
      <c r="GQ100" s="162"/>
      <c r="GR100" s="162"/>
      <c r="GS100" s="162"/>
      <c r="GT100" s="162"/>
      <c r="GU100" s="162"/>
      <c r="GV100" s="162"/>
      <c r="GW100" s="162"/>
      <c r="GX100" s="162"/>
      <c r="GY100" s="162"/>
      <c r="GZ100" s="162"/>
      <c r="HA100" s="162"/>
      <c r="HB100" s="40"/>
      <c r="HC100" s="162"/>
      <c r="HD100" s="162"/>
      <c r="HE100" s="162"/>
      <c r="HF100" s="162"/>
      <c r="HG100" s="162"/>
      <c r="HH100" s="162"/>
      <c r="HI100" s="162"/>
      <c r="HJ100" s="162"/>
      <c r="HK100" s="162"/>
      <c r="HL100" s="162"/>
      <c r="HM100" s="162"/>
      <c r="HN100" s="162"/>
      <c r="HO100" s="40"/>
      <c r="HP100" s="162"/>
      <c r="HQ100" s="162"/>
      <c r="HR100" s="162"/>
      <c r="HS100" s="162"/>
      <c r="HT100" s="162"/>
      <c r="HU100" s="162"/>
      <c r="HV100" s="162"/>
      <c r="HW100" s="162"/>
      <c r="HX100" s="162"/>
      <c r="HY100" s="162"/>
      <c r="HZ100" s="162"/>
      <c r="IA100" s="162"/>
      <c r="IB100" s="40"/>
      <c r="IC100" s="162"/>
      <c r="ID100" s="162"/>
      <c r="IE100" s="162"/>
      <c r="IF100" s="162"/>
      <c r="IG100" s="162"/>
      <c r="IH100" s="162"/>
      <c r="II100" s="162"/>
      <c r="IJ100" s="162"/>
      <c r="IK100" s="162"/>
      <c r="IL100" s="162"/>
      <c r="IM100" s="162"/>
      <c r="IN100" s="162"/>
      <c r="IO100" s="40"/>
      <c r="IP100" s="162"/>
      <c r="IQ100" s="162"/>
      <c r="IR100" s="162"/>
      <c r="IS100" s="162"/>
      <c r="IT100" s="162"/>
      <c r="IU100" s="162"/>
      <c r="IV100" s="162"/>
      <c r="IW100" s="162"/>
      <c r="IX100" s="162"/>
      <c r="IY100" s="162"/>
      <c r="IZ100" s="162"/>
      <c r="JA100" s="162"/>
      <c r="JB100" s="40"/>
      <c r="JC100" s="66"/>
    </row>
    <row r="101" spans="1:263" s="20" customFormat="1" ht="14.25">
      <c r="A101" s="25"/>
      <c r="B101" s="61" t="s">
        <v>20</v>
      </c>
      <c r="C101" s="161"/>
      <c r="D101" s="161"/>
      <c r="E101" s="161"/>
      <c r="F101" s="161"/>
      <c r="G101" s="161"/>
      <c r="H101" s="161"/>
      <c r="I101" s="161"/>
      <c r="J101" s="161"/>
      <c r="K101" s="161"/>
      <c r="L101" s="164"/>
      <c r="M101" s="164"/>
      <c r="N101" s="164"/>
      <c r="O101" s="40"/>
      <c r="P101" s="161"/>
      <c r="Q101" s="161"/>
      <c r="R101" s="161"/>
      <c r="S101" s="161"/>
      <c r="T101" s="161"/>
      <c r="U101" s="161"/>
      <c r="V101" s="161"/>
      <c r="W101" s="161"/>
      <c r="X101" s="161"/>
      <c r="Y101" s="164"/>
      <c r="Z101" s="164"/>
      <c r="AA101" s="164"/>
      <c r="AB101" s="40"/>
      <c r="AC101" s="161"/>
      <c r="AD101" s="161"/>
      <c r="AE101" s="161"/>
      <c r="AF101" s="161"/>
      <c r="AG101" s="161"/>
      <c r="AH101" s="161"/>
      <c r="AI101" s="161"/>
      <c r="AJ101" s="161"/>
      <c r="AK101" s="161"/>
      <c r="AL101" s="164"/>
      <c r="AM101" s="164"/>
      <c r="AN101" s="164"/>
      <c r="AO101" s="40"/>
      <c r="AP101" s="161"/>
      <c r="AQ101" s="161"/>
      <c r="AR101" s="161"/>
      <c r="AS101" s="161"/>
      <c r="AT101" s="161"/>
      <c r="AU101" s="161"/>
      <c r="AV101" s="161"/>
      <c r="AW101" s="161"/>
      <c r="AX101" s="161"/>
      <c r="AY101" s="164"/>
      <c r="AZ101" s="164"/>
      <c r="BA101" s="164"/>
      <c r="BB101" s="40"/>
      <c r="BC101" s="161"/>
      <c r="BD101" s="161"/>
      <c r="BE101" s="161"/>
      <c r="BF101" s="161"/>
      <c r="BG101" s="161"/>
      <c r="BH101" s="161"/>
      <c r="BI101" s="161"/>
      <c r="BJ101" s="161"/>
      <c r="BK101" s="161"/>
      <c r="BL101" s="164"/>
      <c r="BM101" s="164"/>
      <c r="BN101" s="164"/>
      <c r="BO101" s="40"/>
      <c r="BP101" s="161"/>
      <c r="BQ101" s="161"/>
      <c r="BR101" s="161"/>
      <c r="BS101" s="161"/>
      <c r="BT101" s="161"/>
      <c r="BU101" s="161"/>
      <c r="BV101" s="161"/>
      <c r="BW101" s="161"/>
      <c r="BX101" s="161"/>
      <c r="BY101" s="164"/>
      <c r="BZ101" s="164"/>
      <c r="CA101" s="164"/>
      <c r="CB101" s="40"/>
      <c r="CC101" s="161"/>
      <c r="CD101" s="161"/>
      <c r="CE101" s="161"/>
      <c r="CF101" s="161"/>
      <c r="CG101" s="161"/>
      <c r="CH101" s="161"/>
      <c r="CI101" s="161"/>
      <c r="CJ101" s="161"/>
      <c r="CK101" s="161"/>
      <c r="CL101" s="164"/>
      <c r="CM101" s="164"/>
      <c r="CN101" s="164"/>
      <c r="CO101" s="40"/>
      <c r="CP101" s="161"/>
      <c r="CQ101" s="161"/>
      <c r="CR101" s="161"/>
      <c r="CS101" s="161"/>
      <c r="CT101" s="161"/>
      <c r="CU101" s="161"/>
      <c r="CV101" s="161"/>
      <c r="CW101" s="161"/>
      <c r="CX101" s="161"/>
      <c r="CY101" s="164"/>
      <c r="CZ101" s="164"/>
      <c r="DA101" s="164"/>
      <c r="DB101" s="40"/>
      <c r="DC101" s="161"/>
      <c r="DD101" s="161"/>
      <c r="DE101" s="161"/>
      <c r="DF101" s="161"/>
      <c r="DG101" s="161"/>
      <c r="DH101" s="161"/>
      <c r="DI101" s="161"/>
      <c r="DJ101" s="161"/>
      <c r="DK101" s="161"/>
      <c r="DL101" s="164"/>
      <c r="DM101" s="164"/>
      <c r="DN101" s="164"/>
      <c r="DO101" s="40"/>
      <c r="DP101" s="161"/>
      <c r="DQ101" s="161"/>
      <c r="DR101" s="161"/>
      <c r="DS101" s="161"/>
      <c r="DT101" s="161"/>
      <c r="DU101" s="161"/>
      <c r="DV101" s="161"/>
      <c r="DW101" s="161"/>
      <c r="DX101" s="161"/>
      <c r="DY101" s="164"/>
      <c r="DZ101" s="164"/>
      <c r="EA101" s="164"/>
      <c r="EB101" s="40"/>
      <c r="EC101" s="161"/>
      <c r="ED101" s="161"/>
      <c r="EE101" s="161"/>
      <c r="EF101" s="161"/>
      <c r="EG101" s="161"/>
      <c r="EH101" s="161"/>
      <c r="EI101" s="161"/>
      <c r="EJ101" s="161"/>
      <c r="EK101" s="161"/>
      <c r="EL101" s="164"/>
      <c r="EM101" s="164"/>
      <c r="EN101" s="164"/>
      <c r="EO101" s="40"/>
      <c r="EP101" s="161"/>
      <c r="EQ101" s="161"/>
      <c r="ER101" s="161"/>
      <c r="ES101" s="161"/>
      <c r="ET101" s="161"/>
      <c r="EU101" s="161"/>
      <c r="EV101" s="161"/>
      <c r="EW101" s="161"/>
      <c r="EX101" s="161"/>
      <c r="EY101" s="164"/>
      <c r="EZ101" s="164"/>
      <c r="FA101" s="164"/>
      <c r="FB101" s="40"/>
      <c r="FC101" s="161"/>
      <c r="FD101" s="161"/>
      <c r="FE101" s="161"/>
      <c r="FF101" s="161"/>
      <c r="FG101" s="161"/>
      <c r="FH101" s="161"/>
      <c r="FI101" s="161"/>
      <c r="FJ101" s="161"/>
      <c r="FK101" s="161"/>
      <c r="FL101" s="164"/>
      <c r="FM101" s="164"/>
      <c r="FN101" s="164"/>
      <c r="FO101" s="40"/>
      <c r="FP101" s="161"/>
      <c r="FQ101" s="161"/>
      <c r="FR101" s="161"/>
      <c r="FS101" s="161"/>
      <c r="FT101" s="161"/>
      <c r="FU101" s="161"/>
      <c r="FV101" s="161"/>
      <c r="FW101" s="161"/>
      <c r="FX101" s="161"/>
      <c r="FY101" s="164"/>
      <c r="FZ101" s="164"/>
      <c r="GA101" s="164"/>
      <c r="GB101" s="40"/>
      <c r="GC101" s="161"/>
      <c r="GD101" s="161"/>
      <c r="GE101" s="161"/>
      <c r="GF101" s="161"/>
      <c r="GG101" s="161"/>
      <c r="GH101" s="161"/>
      <c r="GI101" s="161"/>
      <c r="GJ101" s="161"/>
      <c r="GK101" s="161"/>
      <c r="GL101" s="164"/>
      <c r="GM101" s="164"/>
      <c r="GN101" s="164"/>
      <c r="GO101" s="40"/>
      <c r="GP101" s="161"/>
      <c r="GQ101" s="161"/>
      <c r="GR101" s="161"/>
      <c r="GS101" s="161"/>
      <c r="GT101" s="161"/>
      <c r="GU101" s="161"/>
      <c r="GV101" s="161"/>
      <c r="GW101" s="161"/>
      <c r="GX101" s="161"/>
      <c r="GY101" s="164"/>
      <c r="GZ101" s="164"/>
      <c r="HA101" s="164"/>
      <c r="HB101" s="40"/>
      <c r="HC101" s="161"/>
      <c r="HD101" s="161"/>
      <c r="HE101" s="161"/>
      <c r="HF101" s="161"/>
      <c r="HG101" s="161"/>
      <c r="HH101" s="161"/>
      <c r="HI101" s="161"/>
      <c r="HJ101" s="161"/>
      <c r="HK101" s="161"/>
      <c r="HL101" s="164"/>
      <c r="HM101" s="164"/>
      <c r="HN101" s="164"/>
      <c r="HO101" s="40"/>
      <c r="HP101" s="161"/>
      <c r="HQ101" s="161"/>
      <c r="HR101" s="161"/>
      <c r="HS101" s="161"/>
      <c r="HT101" s="161"/>
      <c r="HU101" s="161"/>
      <c r="HV101" s="161"/>
      <c r="HW101" s="161"/>
      <c r="HX101" s="161"/>
      <c r="HY101" s="164"/>
      <c r="HZ101" s="164"/>
      <c r="IA101" s="164"/>
      <c r="IB101" s="40"/>
      <c r="IC101" s="161"/>
      <c r="ID101" s="161"/>
      <c r="IE101" s="161"/>
      <c r="IF101" s="161"/>
      <c r="IG101" s="161"/>
      <c r="IH101" s="161"/>
      <c r="II101" s="161"/>
      <c r="IJ101" s="161"/>
      <c r="IK101" s="161"/>
      <c r="IL101" s="164"/>
      <c r="IM101" s="164"/>
      <c r="IN101" s="164"/>
      <c r="IO101" s="40"/>
      <c r="IP101" s="161"/>
      <c r="IQ101" s="161"/>
      <c r="IR101" s="161"/>
      <c r="IS101" s="161"/>
      <c r="IT101" s="161"/>
      <c r="IU101" s="161"/>
      <c r="IV101" s="161"/>
      <c r="IW101" s="161"/>
      <c r="IX101" s="161"/>
      <c r="IY101" s="164"/>
      <c r="IZ101" s="164"/>
      <c r="JA101" s="164"/>
      <c r="JB101" s="40"/>
      <c r="JC101" s="66"/>
    </row>
    <row r="102" spans="1:263" s="20" customFormat="1" ht="14.25">
      <c r="A102" s="25"/>
      <c r="B102" s="4" t="s">
        <v>15</v>
      </c>
      <c r="C102" s="162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40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40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40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40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40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40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40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40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40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40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40"/>
      <c r="EP102" s="162"/>
      <c r="EQ102" s="162"/>
      <c r="ER102" s="162"/>
      <c r="ES102" s="162"/>
      <c r="ET102" s="162"/>
      <c r="EU102" s="162"/>
      <c r="EV102" s="162"/>
      <c r="EW102" s="162"/>
      <c r="EX102" s="162"/>
      <c r="EY102" s="162"/>
      <c r="EZ102" s="162"/>
      <c r="FA102" s="162"/>
      <c r="FB102" s="40"/>
      <c r="FC102" s="162"/>
      <c r="FD102" s="162"/>
      <c r="FE102" s="162"/>
      <c r="FF102" s="162"/>
      <c r="FG102" s="162"/>
      <c r="FH102" s="162"/>
      <c r="FI102" s="162"/>
      <c r="FJ102" s="162"/>
      <c r="FK102" s="162"/>
      <c r="FL102" s="162"/>
      <c r="FM102" s="162"/>
      <c r="FN102" s="162"/>
      <c r="FO102" s="40"/>
      <c r="FP102" s="162"/>
      <c r="FQ102" s="162"/>
      <c r="FR102" s="162"/>
      <c r="FS102" s="162"/>
      <c r="FT102" s="162"/>
      <c r="FU102" s="162"/>
      <c r="FV102" s="162"/>
      <c r="FW102" s="162"/>
      <c r="FX102" s="162"/>
      <c r="FY102" s="162"/>
      <c r="FZ102" s="162"/>
      <c r="GA102" s="162"/>
      <c r="GB102" s="40"/>
      <c r="GC102" s="162"/>
      <c r="GD102" s="162"/>
      <c r="GE102" s="162"/>
      <c r="GF102" s="162"/>
      <c r="GG102" s="162"/>
      <c r="GH102" s="162"/>
      <c r="GI102" s="162"/>
      <c r="GJ102" s="162"/>
      <c r="GK102" s="162"/>
      <c r="GL102" s="162"/>
      <c r="GM102" s="162"/>
      <c r="GN102" s="162"/>
      <c r="GO102" s="40"/>
      <c r="GP102" s="162"/>
      <c r="GQ102" s="162"/>
      <c r="GR102" s="162"/>
      <c r="GS102" s="162"/>
      <c r="GT102" s="162"/>
      <c r="GU102" s="162"/>
      <c r="GV102" s="162"/>
      <c r="GW102" s="162"/>
      <c r="GX102" s="162"/>
      <c r="GY102" s="162"/>
      <c r="GZ102" s="162"/>
      <c r="HA102" s="162"/>
      <c r="HB102" s="40"/>
      <c r="HC102" s="162"/>
      <c r="HD102" s="162"/>
      <c r="HE102" s="162"/>
      <c r="HF102" s="162"/>
      <c r="HG102" s="162"/>
      <c r="HH102" s="162"/>
      <c r="HI102" s="162"/>
      <c r="HJ102" s="162"/>
      <c r="HK102" s="162"/>
      <c r="HL102" s="162"/>
      <c r="HM102" s="162"/>
      <c r="HN102" s="162"/>
      <c r="HO102" s="40"/>
      <c r="HP102" s="162"/>
      <c r="HQ102" s="162"/>
      <c r="HR102" s="162"/>
      <c r="HS102" s="162"/>
      <c r="HT102" s="162"/>
      <c r="HU102" s="162"/>
      <c r="HV102" s="162"/>
      <c r="HW102" s="162"/>
      <c r="HX102" s="162"/>
      <c r="HY102" s="162"/>
      <c r="HZ102" s="162"/>
      <c r="IA102" s="162"/>
      <c r="IB102" s="40"/>
      <c r="IC102" s="162"/>
      <c r="ID102" s="162"/>
      <c r="IE102" s="162"/>
      <c r="IF102" s="162"/>
      <c r="IG102" s="162"/>
      <c r="IH102" s="162"/>
      <c r="II102" s="162"/>
      <c r="IJ102" s="162"/>
      <c r="IK102" s="162"/>
      <c r="IL102" s="162"/>
      <c r="IM102" s="162"/>
      <c r="IN102" s="162"/>
      <c r="IO102" s="40"/>
      <c r="IP102" s="162"/>
      <c r="IQ102" s="162"/>
      <c r="IR102" s="162"/>
      <c r="IS102" s="162"/>
      <c r="IT102" s="162"/>
      <c r="IU102" s="162"/>
      <c r="IV102" s="162"/>
      <c r="IW102" s="162"/>
      <c r="IX102" s="162"/>
      <c r="IY102" s="162"/>
      <c r="IZ102" s="162"/>
      <c r="JA102" s="162"/>
      <c r="JB102" s="40"/>
      <c r="JC102" s="66"/>
    </row>
    <row r="103" spans="1:263" s="18" customFormat="1" ht="14.25">
      <c r="A103" s="25"/>
      <c r="B103" s="62" t="s">
        <v>14</v>
      </c>
      <c r="C103" s="165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42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  <c r="AB103" s="42"/>
      <c r="AC103" s="165"/>
      <c r="AD103" s="165"/>
      <c r="AE103" s="165"/>
      <c r="AF103" s="165"/>
      <c r="AG103" s="165"/>
      <c r="AH103" s="165"/>
      <c r="AI103" s="165"/>
      <c r="AJ103" s="165"/>
      <c r="AK103" s="165"/>
      <c r="AL103" s="165"/>
      <c r="AM103" s="165"/>
      <c r="AN103" s="165"/>
      <c r="AO103" s="42"/>
      <c r="AP103" s="165"/>
      <c r="AQ103" s="165"/>
      <c r="AR103" s="165"/>
      <c r="AS103" s="165"/>
      <c r="AT103" s="165"/>
      <c r="AU103" s="165"/>
      <c r="AV103" s="165"/>
      <c r="AW103" s="165"/>
      <c r="AX103" s="165"/>
      <c r="AY103" s="165"/>
      <c r="AZ103" s="165"/>
      <c r="BA103" s="165"/>
      <c r="BB103" s="42"/>
      <c r="BC103" s="165"/>
      <c r="BD103" s="165"/>
      <c r="BE103" s="165"/>
      <c r="BF103" s="165"/>
      <c r="BG103" s="165"/>
      <c r="BH103" s="165"/>
      <c r="BI103" s="165"/>
      <c r="BJ103" s="165"/>
      <c r="BK103" s="165"/>
      <c r="BL103" s="165"/>
      <c r="BM103" s="165"/>
      <c r="BN103" s="165"/>
      <c r="BO103" s="42"/>
      <c r="BP103" s="165"/>
      <c r="BQ103" s="165"/>
      <c r="BR103" s="165"/>
      <c r="BS103" s="165"/>
      <c r="BT103" s="165"/>
      <c r="BU103" s="165"/>
      <c r="BV103" s="165"/>
      <c r="BW103" s="165"/>
      <c r="BX103" s="165"/>
      <c r="BY103" s="165"/>
      <c r="BZ103" s="165"/>
      <c r="CA103" s="165"/>
      <c r="CB103" s="42"/>
      <c r="CC103" s="165"/>
      <c r="CD103" s="165"/>
      <c r="CE103" s="165"/>
      <c r="CF103" s="165"/>
      <c r="CG103" s="165"/>
      <c r="CH103" s="165"/>
      <c r="CI103" s="165"/>
      <c r="CJ103" s="165"/>
      <c r="CK103" s="165"/>
      <c r="CL103" s="165"/>
      <c r="CM103" s="165"/>
      <c r="CN103" s="165"/>
      <c r="CO103" s="42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42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42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42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42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42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42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42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42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42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42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42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42"/>
      <c r="IP103" s="165"/>
      <c r="IQ103" s="165"/>
      <c r="IR103" s="165"/>
      <c r="IS103" s="165"/>
      <c r="IT103" s="165"/>
      <c r="IU103" s="165"/>
      <c r="IV103" s="165"/>
      <c r="IW103" s="165"/>
      <c r="IX103" s="165"/>
      <c r="IY103" s="165"/>
      <c r="IZ103" s="165"/>
      <c r="JA103" s="165"/>
      <c r="JB103" s="42"/>
      <c r="JC103" s="67"/>
    </row>
    <row r="104" spans="1:263" ht="14.25">
      <c r="A104" s="25"/>
    </row>
    <row r="105" spans="1:263" ht="14.25">
      <c r="K105" s="27"/>
      <c r="X105" s="27"/>
      <c r="AK105" s="27"/>
      <c r="AX105" s="27"/>
      <c r="BK105" s="27"/>
      <c r="BX105" s="27"/>
      <c r="CK105" s="27"/>
      <c r="CX105" s="27"/>
      <c r="DK105" s="27"/>
      <c r="DX105" s="27"/>
      <c r="EK105" s="27"/>
      <c r="EX105" s="27"/>
      <c r="FK105" s="27"/>
      <c r="FX105" s="27"/>
      <c r="GK105" s="27"/>
      <c r="GX105" s="27"/>
      <c r="HK105" s="27"/>
      <c r="HX105" s="27"/>
      <c r="IK105" s="27"/>
      <c r="IX105" s="27"/>
    </row>
    <row r="106" spans="1:263" ht="14.25">
      <c r="A106" s="58"/>
      <c r="B106" s="58"/>
    </row>
    <row r="107" spans="1:263" ht="14.25">
      <c r="A107" s="58"/>
      <c r="B107" s="58"/>
    </row>
  </sheetData>
  <mergeCells count="1040">
    <mergeCell ref="IV103:IX103"/>
    <mergeCell ref="IY103:JA103"/>
    <mergeCell ref="IC103:IE103"/>
    <mergeCell ref="IF103:IH103"/>
    <mergeCell ref="II103:IK103"/>
    <mergeCell ref="IL103:IN103"/>
    <mergeCell ref="IP103:IR103"/>
    <mergeCell ref="IS103:IU103"/>
    <mergeCell ref="HI103:HK103"/>
    <mergeCell ref="HL103:HN103"/>
    <mergeCell ref="HP103:HR103"/>
    <mergeCell ref="HS103:HU103"/>
    <mergeCell ref="HV103:HX103"/>
    <mergeCell ref="HY103:IA103"/>
    <mergeCell ref="GP103:GR103"/>
    <mergeCell ref="GS103:GU103"/>
    <mergeCell ref="GV103:GX103"/>
    <mergeCell ref="GY103:HA103"/>
    <mergeCell ref="HC103:HE103"/>
    <mergeCell ref="HF103:HH103"/>
    <mergeCell ref="FV103:FX103"/>
    <mergeCell ref="FY103:GA103"/>
    <mergeCell ref="GC103:GE103"/>
    <mergeCell ref="GF103:GH103"/>
    <mergeCell ref="GI103:GK103"/>
    <mergeCell ref="GL103:GN103"/>
    <mergeCell ref="FC103:FE103"/>
    <mergeCell ref="FF103:FH103"/>
    <mergeCell ref="FI103:FK103"/>
    <mergeCell ref="FL103:FN103"/>
    <mergeCell ref="FP103:FR103"/>
    <mergeCell ref="FS103:FU103"/>
    <mergeCell ref="EI103:EK103"/>
    <mergeCell ref="EL103:EN103"/>
    <mergeCell ref="EP103:ER103"/>
    <mergeCell ref="ES103:EU103"/>
    <mergeCell ref="EV103:EX103"/>
    <mergeCell ref="EY103:FA103"/>
    <mergeCell ref="DP103:DR103"/>
    <mergeCell ref="DS103:DU103"/>
    <mergeCell ref="DV103:DX103"/>
    <mergeCell ref="DY103:EA103"/>
    <mergeCell ref="EC103:EE103"/>
    <mergeCell ref="EF103:EH103"/>
    <mergeCell ref="CV103:CX103"/>
    <mergeCell ref="CY103:DA103"/>
    <mergeCell ref="DC103:DE103"/>
    <mergeCell ref="DF103:DH103"/>
    <mergeCell ref="DI103:DK103"/>
    <mergeCell ref="DL103:DN103"/>
    <mergeCell ref="CC103:CE103"/>
    <mergeCell ref="CF103:CH103"/>
    <mergeCell ref="CI103:CK103"/>
    <mergeCell ref="CL103:CN103"/>
    <mergeCell ref="CP103:CR103"/>
    <mergeCell ref="CS103:CU103"/>
    <mergeCell ref="BI103:BK103"/>
    <mergeCell ref="BL103:BN103"/>
    <mergeCell ref="BP103:BR103"/>
    <mergeCell ref="BS103:BU103"/>
    <mergeCell ref="BV103:BX103"/>
    <mergeCell ref="BY103:CA103"/>
    <mergeCell ref="AP103:AR103"/>
    <mergeCell ref="AS103:AU103"/>
    <mergeCell ref="AV103:AX103"/>
    <mergeCell ref="AY103:BA103"/>
    <mergeCell ref="BC103:BE103"/>
    <mergeCell ref="BF103:BH103"/>
    <mergeCell ref="V103:X103"/>
    <mergeCell ref="Y103:AA103"/>
    <mergeCell ref="AC103:AE103"/>
    <mergeCell ref="AF103:AH103"/>
    <mergeCell ref="AI103:AK103"/>
    <mergeCell ref="AL103:AN103"/>
    <mergeCell ref="C103:E103"/>
    <mergeCell ref="F103:H103"/>
    <mergeCell ref="I103:K103"/>
    <mergeCell ref="L103:N103"/>
    <mergeCell ref="P103:R103"/>
    <mergeCell ref="S103:U103"/>
    <mergeCell ref="II102:IK102"/>
    <mergeCell ref="IL102:IN102"/>
    <mergeCell ref="IP102:IR102"/>
    <mergeCell ref="IS102:IU102"/>
    <mergeCell ref="IV102:IX102"/>
    <mergeCell ref="IY102:JA102"/>
    <mergeCell ref="HP102:HR102"/>
    <mergeCell ref="HS102:HU102"/>
    <mergeCell ref="HV102:HX102"/>
    <mergeCell ref="HY102:IA102"/>
    <mergeCell ref="IC102:IE102"/>
    <mergeCell ref="IF102:IH102"/>
    <mergeCell ref="GV102:GX102"/>
    <mergeCell ref="GY102:HA102"/>
    <mergeCell ref="HC102:HE102"/>
    <mergeCell ref="HF102:HH102"/>
    <mergeCell ref="HI102:HK102"/>
    <mergeCell ref="HL102:HN102"/>
    <mergeCell ref="GC102:GE102"/>
    <mergeCell ref="GF102:GH102"/>
    <mergeCell ref="GI102:GK102"/>
    <mergeCell ref="GL102:GN102"/>
    <mergeCell ref="GP102:GR102"/>
    <mergeCell ref="GS102:GU102"/>
    <mergeCell ref="FI102:FK102"/>
    <mergeCell ref="FL102:FN102"/>
    <mergeCell ref="FP102:FR102"/>
    <mergeCell ref="FS102:FU102"/>
    <mergeCell ref="FV102:FX102"/>
    <mergeCell ref="FY102:GA102"/>
    <mergeCell ref="EP102:ER102"/>
    <mergeCell ref="ES102:EU102"/>
    <mergeCell ref="EV102:EX102"/>
    <mergeCell ref="EY102:FA102"/>
    <mergeCell ref="FC102:FE102"/>
    <mergeCell ref="FF102:FH102"/>
    <mergeCell ref="DV102:DX102"/>
    <mergeCell ref="DY102:EA102"/>
    <mergeCell ref="EC102:EE102"/>
    <mergeCell ref="EF102:EH102"/>
    <mergeCell ref="EI102:EK102"/>
    <mergeCell ref="EL102:EN102"/>
    <mergeCell ref="DC102:DE102"/>
    <mergeCell ref="DF102:DH102"/>
    <mergeCell ref="DI102:DK102"/>
    <mergeCell ref="DL102:DN102"/>
    <mergeCell ref="DP102:DR102"/>
    <mergeCell ref="DS102:DU102"/>
    <mergeCell ref="CI102:CK102"/>
    <mergeCell ref="CL102:CN102"/>
    <mergeCell ref="CP102:CR102"/>
    <mergeCell ref="CS102:CU102"/>
    <mergeCell ref="CV102:CX102"/>
    <mergeCell ref="CY102:DA102"/>
    <mergeCell ref="BP102:BR102"/>
    <mergeCell ref="BS102:BU102"/>
    <mergeCell ref="BV102:BX102"/>
    <mergeCell ref="BY102:CA102"/>
    <mergeCell ref="CC102:CE102"/>
    <mergeCell ref="CF102:CH102"/>
    <mergeCell ref="AV102:AX102"/>
    <mergeCell ref="AY102:BA102"/>
    <mergeCell ref="BC102:BE102"/>
    <mergeCell ref="BF102:BH102"/>
    <mergeCell ref="BI102:BK102"/>
    <mergeCell ref="BL102:BN102"/>
    <mergeCell ref="AC102:AE102"/>
    <mergeCell ref="AF102:AH102"/>
    <mergeCell ref="AI102:AK102"/>
    <mergeCell ref="AL102:AN102"/>
    <mergeCell ref="AP102:AR102"/>
    <mergeCell ref="AS102:AU102"/>
    <mergeCell ref="IV101:IX101"/>
    <mergeCell ref="IY101:JA101"/>
    <mergeCell ref="C102:E102"/>
    <mergeCell ref="F102:H102"/>
    <mergeCell ref="I102:K102"/>
    <mergeCell ref="L102:N102"/>
    <mergeCell ref="P102:R102"/>
    <mergeCell ref="S102:U102"/>
    <mergeCell ref="V102:X102"/>
    <mergeCell ref="Y102:AA102"/>
    <mergeCell ref="IC101:IE101"/>
    <mergeCell ref="IF101:IH101"/>
    <mergeCell ref="II101:IK101"/>
    <mergeCell ref="IL101:IN101"/>
    <mergeCell ref="IP101:IR101"/>
    <mergeCell ref="IS101:IU101"/>
    <mergeCell ref="HI101:HK101"/>
    <mergeCell ref="HL101:HN101"/>
    <mergeCell ref="HP101:HR101"/>
    <mergeCell ref="HS101:HU101"/>
    <mergeCell ref="HV101:HX101"/>
    <mergeCell ref="HY101:IA101"/>
    <mergeCell ref="GP101:GR101"/>
    <mergeCell ref="GS101:GU101"/>
    <mergeCell ref="GV101:GX101"/>
    <mergeCell ref="GY101:HA101"/>
    <mergeCell ref="HC101:HE101"/>
    <mergeCell ref="HF101:HH101"/>
    <mergeCell ref="FV101:FX101"/>
    <mergeCell ref="FY101:GA101"/>
    <mergeCell ref="GC101:GE101"/>
    <mergeCell ref="GF101:GH101"/>
    <mergeCell ref="GI101:GK101"/>
    <mergeCell ref="GL101:GN101"/>
    <mergeCell ref="FC101:FE101"/>
    <mergeCell ref="FF101:FH101"/>
    <mergeCell ref="FI101:FK101"/>
    <mergeCell ref="FL101:FN101"/>
    <mergeCell ref="FP101:FR101"/>
    <mergeCell ref="FS101:FU101"/>
    <mergeCell ref="EI101:EK101"/>
    <mergeCell ref="EL101:EN101"/>
    <mergeCell ref="EP101:ER101"/>
    <mergeCell ref="ES101:EU101"/>
    <mergeCell ref="EV101:EX101"/>
    <mergeCell ref="EY101:FA101"/>
    <mergeCell ref="DP101:DR101"/>
    <mergeCell ref="DS101:DU101"/>
    <mergeCell ref="DV101:DX101"/>
    <mergeCell ref="DY101:EA101"/>
    <mergeCell ref="EC101:EE101"/>
    <mergeCell ref="EF101:EH101"/>
    <mergeCell ref="CV101:CX101"/>
    <mergeCell ref="CY101:DA101"/>
    <mergeCell ref="DC101:DE101"/>
    <mergeCell ref="DF101:DH101"/>
    <mergeCell ref="DI101:DK101"/>
    <mergeCell ref="DL101:DN101"/>
    <mergeCell ref="CC101:CE101"/>
    <mergeCell ref="CF101:CH101"/>
    <mergeCell ref="CI101:CK101"/>
    <mergeCell ref="CL101:CN101"/>
    <mergeCell ref="CP101:CR101"/>
    <mergeCell ref="CS101:CU101"/>
    <mergeCell ref="BI101:BK101"/>
    <mergeCell ref="BL101:BN101"/>
    <mergeCell ref="BP101:BR101"/>
    <mergeCell ref="BS101:BU101"/>
    <mergeCell ref="BV101:BX101"/>
    <mergeCell ref="BY101:CA101"/>
    <mergeCell ref="AP101:AR101"/>
    <mergeCell ref="AS101:AU101"/>
    <mergeCell ref="AV101:AX101"/>
    <mergeCell ref="AY101:BA101"/>
    <mergeCell ref="BC101:BE101"/>
    <mergeCell ref="BF101:BH101"/>
    <mergeCell ref="V101:X101"/>
    <mergeCell ref="Y101:AA101"/>
    <mergeCell ref="AC101:AE101"/>
    <mergeCell ref="AF101:AH101"/>
    <mergeCell ref="AI101:AK101"/>
    <mergeCell ref="AL101:AN101"/>
    <mergeCell ref="C101:E101"/>
    <mergeCell ref="F101:H101"/>
    <mergeCell ref="I101:K101"/>
    <mergeCell ref="L101:N101"/>
    <mergeCell ref="P101:R101"/>
    <mergeCell ref="S101:U101"/>
    <mergeCell ref="II100:IK100"/>
    <mergeCell ref="IL100:IN100"/>
    <mergeCell ref="IP100:IR100"/>
    <mergeCell ref="IS100:IU100"/>
    <mergeCell ref="IV100:IX100"/>
    <mergeCell ref="IY100:JA100"/>
    <mergeCell ref="HP100:HR100"/>
    <mergeCell ref="HS100:HU100"/>
    <mergeCell ref="HV100:HX100"/>
    <mergeCell ref="HY100:IA100"/>
    <mergeCell ref="IC100:IE100"/>
    <mergeCell ref="IF100:IH100"/>
    <mergeCell ref="GV100:GX100"/>
    <mergeCell ref="GY100:HA100"/>
    <mergeCell ref="HC100:HE100"/>
    <mergeCell ref="HF100:HH100"/>
    <mergeCell ref="HI100:HK100"/>
    <mergeCell ref="HL100:HN100"/>
    <mergeCell ref="GC100:GE100"/>
    <mergeCell ref="GF100:GH100"/>
    <mergeCell ref="GI100:GK100"/>
    <mergeCell ref="GL100:GN100"/>
    <mergeCell ref="GP100:GR100"/>
    <mergeCell ref="GS100:GU100"/>
    <mergeCell ref="FI100:FK100"/>
    <mergeCell ref="FL100:FN100"/>
    <mergeCell ref="FP100:FR100"/>
    <mergeCell ref="FS100:FU100"/>
    <mergeCell ref="FV100:FX100"/>
    <mergeCell ref="FY100:GA100"/>
    <mergeCell ref="EP100:ER100"/>
    <mergeCell ref="ES100:EU100"/>
    <mergeCell ref="EV100:EX100"/>
    <mergeCell ref="EY100:FA100"/>
    <mergeCell ref="FC100:FE100"/>
    <mergeCell ref="FF100:FH100"/>
    <mergeCell ref="DV100:DX100"/>
    <mergeCell ref="DY100:EA100"/>
    <mergeCell ref="EC100:EE100"/>
    <mergeCell ref="EF100:EH100"/>
    <mergeCell ref="EI100:EK100"/>
    <mergeCell ref="EL100:EN100"/>
    <mergeCell ref="DC100:DE100"/>
    <mergeCell ref="DF100:DH100"/>
    <mergeCell ref="DI100:DK100"/>
    <mergeCell ref="DL100:DN100"/>
    <mergeCell ref="DP100:DR100"/>
    <mergeCell ref="DS100:DU100"/>
    <mergeCell ref="CI100:CK100"/>
    <mergeCell ref="CL100:CN100"/>
    <mergeCell ref="CP100:CR100"/>
    <mergeCell ref="CS100:CU100"/>
    <mergeCell ref="CV100:CX100"/>
    <mergeCell ref="CY100:DA100"/>
    <mergeCell ref="BP100:BR100"/>
    <mergeCell ref="BS100:BU100"/>
    <mergeCell ref="BV100:BX100"/>
    <mergeCell ref="BY100:CA100"/>
    <mergeCell ref="CC100:CE100"/>
    <mergeCell ref="CF100:CH100"/>
    <mergeCell ref="AV100:AX100"/>
    <mergeCell ref="AY100:BA100"/>
    <mergeCell ref="BC100:BE100"/>
    <mergeCell ref="BF100:BH100"/>
    <mergeCell ref="BI100:BK100"/>
    <mergeCell ref="BL100:BN100"/>
    <mergeCell ref="AC100:AE100"/>
    <mergeCell ref="AF100:AH100"/>
    <mergeCell ref="AI100:AK100"/>
    <mergeCell ref="AL100:AN100"/>
    <mergeCell ref="AP100:AR100"/>
    <mergeCell ref="AS100:AU100"/>
    <mergeCell ref="IV99:IX99"/>
    <mergeCell ref="IY99:JA99"/>
    <mergeCell ref="C100:E100"/>
    <mergeCell ref="F100:H100"/>
    <mergeCell ref="I100:K100"/>
    <mergeCell ref="L100:N100"/>
    <mergeCell ref="P100:R100"/>
    <mergeCell ref="S100:U100"/>
    <mergeCell ref="V100:X100"/>
    <mergeCell ref="Y100:AA100"/>
    <mergeCell ref="IC99:IE99"/>
    <mergeCell ref="IF99:IH99"/>
    <mergeCell ref="II99:IK99"/>
    <mergeCell ref="IL99:IN99"/>
    <mergeCell ref="IP99:IR99"/>
    <mergeCell ref="IS99:IU99"/>
    <mergeCell ref="HI99:HK99"/>
    <mergeCell ref="HL99:HN99"/>
    <mergeCell ref="HP99:HR99"/>
    <mergeCell ref="HS99:HU99"/>
    <mergeCell ref="HV99:HX99"/>
    <mergeCell ref="HY99:IA99"/>
    <mergeCell ref="GP99:GR99"/>
    <mergeCell ref="GS99:GU99"/>
    <mergeCell ref="GV99:GX99"/>
    <mergeCell ref="GY99:HA99"/>
    <mergeCell ref="HC99:HE99"/>
    <mergeCell ref="HF99:HH99"/>
    <mergeCell ref="FV99:FX99"/>
    <mergeCell ref="FY99:GA99"/>
    <mergeCell ref="GC99:GE99"/>
    <mergeCell ref="GF99:GH99"/>
    <mergeCell ref="GI99:GK99"/>
    <mergeCell ref="GL99:GN99"/>
    <mergeCell ref="FC99:FE99"/>
    <mergeCell ref="FF99:FH99"/>
    <mergeCell ref="FI99:FK99"/>
    <mergeCell ref="FL99:FN99"/>
    <mergeCell ref="FP99:FR99"/>
    <mergeCell ref="FS99:FU99"/>
    <mergeCell ref="EI99:EK99"/>
    <mergeCell ref="EL99:EN99"/>
    <mergeCell ref="EP99:ER99"/>
    <mergeCell ref="ES99:EU99"/>
    <mergeCell ref="EV99:EX99"/>
    <mergeCell ref="EY99:FA99"/>
    <mergeCell ref="DP99:DR99"/>
    <mergeCell ref="DS99:DU99"/>
    <mergeCell ref="DV99:DX99"/>
    <mergeCell ref="DY99:EA99"/>
    <mergeCell ref="EC99:EE99"/>
    <mergeCell ref="EF99:EH99"/>
    <mergeCell ref="CV99:CX99"/>
    <mergeCell ref="CY99:DA99"/>
    <mergeCell ref="DC99:DE99"/>
    <mergeCell ref="DF99:DH99"/>
    <mergeCell ref="DI99:DK99"/>
    <mergeCell ref="DL99:DN99"/>
    <mergeCell ref="CC99:CE99"/>
    <mergeCell ref="CF99:CH99"/>
    <mergeCell ref="CI99:CK99"/>
    <mergeCell ref="CL99:CN99"/>
    <mergeCell ref="CP99:CR99"/>
    <mergeCell ref="CS99:CU99"/>
    <mergeCell ref="BI99:BK99"/>
    <mergeCell ref="BL99:BN99"/>
    <mergeCell ref="BP99:BR99"/>
    <mergeCell ref="BS99:BU99"/>
    <mergeCell ref="BV99:BX99"/>
    <mergeCell ref="BY99:CA99"/>
    <mergeCell ref="AP99:AR99"/>
    <mergeCell ref="AS99:AU99"/>
    <mergeCell ref="AV99:AX99"/>
    <mergeCell ref="AY99:BA99"/>
    <mergeCell ref="BC99:BE99"/>
    <mergeCell ref="BF99:BH99"/>
    <mergeCell ref="V99:X99"/>
    <mergeCell ref="Y99:AA99"/>
    <mergeCell ref="AC99:AE99"/>
    <mergeCell ref="AF99:AH99"/>
    <mergeCell ref="AI99:AK99"/>
    <mergeCell ref="AL99:AN99"/>
    <mergeCell ref="C99:E99"/>
    <mergeCell ref="F99:H99"/>
    <mergeCell ref="I99:K99"/>
    <mergeCell ref="L99:N99"/>
    <mergeCell ref="P99:R99"/>
    <mergeCell ref="S99:U99"/>
    <mergeCell ref="II98:IK98"/>
    <mergeCell ref="IL98:IN98"/>
    <mergeCell ref="IP98:IR98"/>
    <mergeCell ref="IS98:IU98"/>
    <mergeCell ref="IV98:IX98"/>
    <mergeCell ref="IY98:JA98"/>
    <mergeCell ref="HP98:HR98"/>
    <mergeCell ref="HS98:HU98"/>
    <mergeCell ref="HV98:HX98"/>
    <mergeCell ref="HY98:IA98"/>
    <mergeCell ref="IC98:IE98"/>
    <mergeCell ref="IF98:IH98"/>
    <mergeCell ref="GV98:GX98"/>
    <mergeCell ref="GY98:HA98"/>
    <mergeCell ref="HC98:HE98"/>
    <mergeCell ref="HF98:HH98"/>
    <mergeCell ref="HI98:HK98"/>
    <mergeCell ref="HL98:HN98"/>
    <mergeCell ref="GC98:GE98"/>
    <mergeCell ref="GF98:GH98"/>
    <mergeCell ref="GI98:GK98"/>
    <mergeCell ref="GL98:GN98"/>
    <mergeCell ref="GP98:GR98"/>
    <mergeCell ref="GS98:GU98"/>
    <mergeCell ref="FI98:FK98"/>
    <mergeCell ref="FL98:FN98"/>
    <mergeCell ref="FP98:FR98"/>
    <mergeCell ref="FS98:FU98"/>
    <mergeCell ref="FV98:FX98"/>
    <mergeCell ref="FY98:GA98"/>
    <mergeCell ref="EP98:ER98"/>
    <mergeCell ref="ES98:EU98"/>
    <mergeCell ref="EV98:EX98"/>
    <mergeCell ref="EY98:FA98"/>
    <mergeCell ref="FC98:FE98"/>
    <mergeCell ref="FF98:FH98"/>
    <mergeCell ref="DV98:DX98"/>
    <mergeCell ref="DY98:EA98"/>
    <mergeCell ref="EC98:EE98"/>
    <mergeCell ref="EF98:EH98"/>
    <mergeCell ref="EI98:EK98"/>
    <mergeCell ref="EL98:EN98"/>
    <mergeCell ref="DC98:DE98"/>
    <mergeCell ref="DF98:DH98"/>
    <mergeCell ref="DI98:DK98"/>
    <mergeCell ref="DL98:DN98"/>
    <mergeCell ref="DP98:DR98"/>
    <mergeCell ref="DS98:DU98"/>
    <mergeCell ref="CI98:CK98"/>
    <mergeCell ref="CL98:CN98"/>
    <mergeCell ref="CP98:CR98"/>
    <mergeCell ref="CS98:CU98"/>
    <mergeCell ref="CV98:CX98"/>
    <mergeCell ref="CY98:DA98"/>
    <mergeCell ref="BP98:BR98"/>
    <mergeCell ref="BS98:BU98"/>
    <mergeCell ref="BV98:BX98"/>
    <mergeCell ref="BY98:CA98"/>
    <mergeCell ref="CC98:CE98"/>
    <mergeCell ref="CF98:CH98"/>
    <mergeCell ref="AV98:AX98"/>
    <mergeCell ref="AY98:BA98"/>
    <mergeCell ref="BC98:BE98"/>
    <mergeCell ref="BF98:BH98"/>
    <mergeCell ref="BI98:BK98"/>
    <mergeCell ref="BL98:BN98"/>
    <mergeCell ref="AC98:AE98"/>
    <mergeCell ref="AF98:AH98"/>
    <mergeCell ref="AI98:AK98"/>
    <mergeCell ref="AL98:AN98"/>
    <mergeCell ref="AP98:AR98"/>
    <mergeCell ref="AS98:AU98"/>
    <mergeCell ref="IV97:IX97"/>
    <mergeCell ref="IY97:JA97"/>
    <mergeCell ref="C98:E98"/>
    <mergeCell ref="F98:H98"/>
    <mergeCell ref="I98:K98"/>
    <mergeCell ref="L98:N98"/>
    <mergeCell ref="P98:R98"/>
    <mergeCell ref="S98:U98"/>
    <mergeCell ref="V98:X98"/>
    <mergeCell ref="Y98:AA98"/>
    <mergeCell ref="IC97:IE97"/>
    <mergeCell ref="IF97:IH97"/>
    <mergeCell ref="II97:IK97"/>
    <mergeCell ref="IL97:IN97"/>
    <mergeCell ref="IP97:IR97"/>
    <mergeCell ref="IS97:IU97"/>
    <mergeCell ref="HI97:HK97"/>
    <mergeCell ref="HL97:HN97"/>
    <mergeCell ref="HP97:HR97"/>
    <mergeCell ref="HS97:HU97"/>
    <mergeCell ref="HV97:HX97"/>
    <mergeCell ref="HY97:IA97"/>
    <mergeCell ref="GP97:GR97"/>
    <mergeCell ref="GS97:GU97"/>
    <mergeCell ref="GV97:GX97"/>
    <mergeCell ref="GY97:HA97"/>
    <mergeCell ref="HC97:HE97"/>
    <mergeCell ref="HF97:HH97"/>
    <mergeCell ref="FV97:FX97"/>
    <mergeCell ref="FY97:GA97"/>
    <mergeCell ref="GC97:GE97"/>
    <mergeCell ref="GF97:GH97"/>
    <mergeCell ref="GI97:GK97"/>
    <mergeCell ref="GL97:GN97"/>
    <mergeCell ref="FC97:FE97"/>
    <mergeCell ref="FF97:FH97"/>
    <mergeCell ref="FI97:FK97"/>
    <mergeCell ref="FL97:FN97"/>
    <mergeCell ref="FP97:FR97"/>
    <mergeCell ref="FS97:FU97"/>
    <mergeCell ref="EI97:EK97"/>
    <mergeCell ref="EL97:EN97"/>
    <mergeCell ref="EP97:ER97"/>
    <mergeCell ref="ES97:EU97"/>
    <mergeCell ref="EV97:EX97"/>
    <mergeCell ref="EY97:FA97"/>
    <mergeCell ref="DP97:DR97"/>
    <mergeCell ref="DS97:DU97"/>
    <mergeCell ref="DV97:DX97"/>
    <mergeCell ref="DY97:EA97"/>
    <mergeCell ref="EC97:EE97"/>
    <mergeCell ref="EF97:EH97"/>
    <mergeCell ref="CV97:CX97"/>
    <mergeCell ref="CY97:DA97"/>
    <mergeCell ref="DC97:DE97"/>
    <mergeCell ref="DF97:DH97"/>
    <mergeCell ref="DI97:DK97"/>
    <mergeCell ref="DL97:DN97"/>
    <mergeCell ref="CC97:CE97"/>
    <mergeCell ref="CF97:CH97"/>
    <mergeCell ref="CI97:CK97"/>
    <mergeCell ref="CL97:CN97"/>
    <mergeCell ref="CP97:CR97"/>
    <mergeCell ref="CS97:CU97"/>
    <mergeCell ref="BI97:BK97"/>
    <mergeCell ref="BL97:BN97"/>
    <mergeCell ref="BP97:BR97"/>
    <mergeCell ref="BS97:BU97"/>
    <mergeCell ref="BV97:BX97"/>
    <mergeCell ref="BY97:CA97"/>
    <mergeCell ref="AP97:AR97"/>
    <mergeCell ref="AS97:AU97"/>
    <mergeCell ref="AV97:AX97"/>
    <mergeCell ref="AY97:BA97"/>
    <mergeCell ref="BC97:BE97"/>
    <mergeCell ref="BF97:BH97"/>
    <mergeCell ref="V97:X97"/>
    <mergeCell ref="Y97:AA97"/>
    <mergeCell ref="AC97:AE97"/>
    <mergeCell ref="AF97:AH97"/>
    <mergeCell ref="AI97:AK97"/>
    <mergeCell ref="AL97:AN97"/>
    <mergeCell ref="C97:E97"/>
    <mergeCell ref="F97:H97"/>
    <mergeCell ref="I97:K97"/>
    <mergeCell ref="L97:N97"/>
    <mergeCell ref="P97:R97"/>
    <mergeCell ref="S97:U97"/>
    <mergeCell ref="II96:IK96"/>
    <mergeCell ref="IL96:IN96"/>
    <mergeCell ref="IP96:IR96"/>
    <mergeCell ref="IS96:IU96"/>
    <mergeCell ref="IV96:IX96"/>
    <mergeCell ref="IY96:JA96"/>
    <mergeCell ref="HP96:HR96"/>
    <mergeCell ref="HS96:HU96"/>
    <mergeCell ref="HV96:HX96"/>
    <mergeCell ref="HY96:IA96"/>
    <mergeCell ref="IC96:IE96"/>
    <mergeCell ref="IF96:IH96"/>
    <mergeCell ref="GV96:GX96"/>
    <mergeCell ref="GY96:HA96"/>
    <mergeCell ref="HC96:HE96"/>
    <mergeCell ref="HF96:HH96"/>
    <mergeCell ref="HI96:HK96"/>
    <mergeCell ref="HL96:HN96"/>
    <mergeCell ref="GC96:GE96"/>
    <mergeCell ref="GF96:GH96"/>
    <mergeCell ref="GI96:GK96"/>
    <mergeCell ref="GL96:GN96"/>
    <mergeCell ref="GP96:GR96"/>
    <mergeCell ref="GS96:GU96"/>
    <mergeCell ref="FI96:FK96"/>
    <mergeCell ref="FL96:FN96"/>
    <mergeCell ref="FP96:FR96"/>
    <mergeCell ref="FS96:FU96"/>
    <mergeCell ref="FV96:FX96"/>
    <mergeCell ref="FY96:GA96"/>
    <mergeCell ref="EP96:ER96"/>
    <mergeCell ref="ES96:EU96"/>
    <mergeCell ref="EV96:EX96"/>
    <mergeCell ref="EY96:FA96"/>
    <mergeCell ref="FC96:FE96"/>
    <mergeCell ref="FF96:FH96"/>
    <mergeCell ref="DV96:DX96"/>
    <mergeCell ref="DY96:EA96"/>
    <mergeCell ref="EC96:EE96"/>
    <mergeCell ref="EF96:EH96"/>
    <mergeCell ref="EI96:EK96"/>
    <mergeCell ref="EL96:EN96"/>
    <mergeCell ref="DC96:DE96"/>
    <mergeCell ref="DF96:DH96"/>
    <mergeCell ref="DI96:DK96"/>
    <mergeCell ref="DL96:DN96"/>
    <mergeCell ref="DP96:DR96"/>
    <mergeCell ref="DS96:DU96"/>
    <mergeCell ref="CI96:CK96"/>
    <mergeCell ref="CL96:CN96"/>
    <mergeCell ref="CP96:CR96"/>
    <mergeCell ref="CS96:CU96"/>
    <mergeCell ref="CV96:CX96"/>
    <mergeCell ref="CY96:DA96"/>
    <mergeCell ref="BP96:BR96"/>
    <mergeCell ref="BS96:BU96"/>
    <mergeCell ref="BV96:BX96"/>
    <mergeCell ref="BY96:CA96"/>
    <mergeCell ref="CC96:CE96"/>
    <mergeCell ref="CF96:CH96"/>
    <mergeCell ref="AV96:AX96"/>
    <mergeCell ref="AY96:BA96"/>
    <mergeCell ref="BC96:BE96"/>
    <mergeCell ref="BF96:BH96"/>
    <mergeCell ref="BI96:BK96"/>
    <mergeCell ref="BL96:BN96"/>
    <mergeCell ref="AC96:AE96"/>
    <mergeCell ref="AF96:AH96"/>
    <mergeCell ref="AI96:AK96"/>
    <mergeCell ref="AL96:AN96"/>
    <mergeCell ref="AP96:AR96"/>
    <mergeCell ref="AS96:AU96"/>
    <mergeCell ref="IV95:IX95"/>
    <mergeCell ref="IY95:JA95"/>
    <mergeCell ref="C96:E96"/>
    <mergeCell ref="F96:H96"/>
    <mergeCell ref="I96:K96"/>
    <mergeCell ref="L96:N96"/>
    <mergeCell ref="P96:R96"/>
    <mergeCell ref="S96:U96"/>
    <mergeCell ref="V96:X96"/>
    <mergeCell ref="Y96:AA96"/>
    <mergeCell ref="IC95:IE95"/>
    <mergeCell ref="IF95:IH95"/>
    <mergeCell ref="II95:IK95"/>
    <mergeCell ref="IL95:IN95"/>
    <mergeCell ref="IP95:IR95"/>
    <mergeCell ref="IS95:IU95"/>
    <mergeCell ref="HI95:HK95"/>
    <mergeCell ref="HL95:HN95"/>
    <mergeCell ref="HP95:HR95"/>
    <mergeCell ref="HS95:HU95"/>
    <mergeCell ref="HV95:HX95"/>
    <mergeCell ref="HY95:IA95"/>
    <mergeCell ref="GP95:GR95"/>
    <mergeCell ref="GS95:GU95"/>
    <mergeCell ref="GV95:GX95"/>
    <mergeCell ref="GY95:HA95"/>
    <mergeCell ref="HC95:HE95"/>
    <mergeCell ref="HF95:HH95"/>
    <mergeCell ref="FV95:FX95"/>
    <mergeCell ref="FY95:GA95"/>
    <mergeCell ref="GC95:GE95"/>
    <mergeCell ref="GF95:GH95"/>
    <mergeCell ref="GI95:GK95"/>
    <mergeCell ref="GL95:GN95"/>
    <mergeCell ref="FC95:FE95"/>
    <mergeCell ref="FF95:FH95"/>
    <mergeCell ref="FI95:FK95"/>
    <mergeCell ref="FL95:FN95"/>
    <mergeCell ref="FP95:FR95"/>
    <mergeCell ref="FS95:FU95"/>
    <mergeCell ref="EI95:EK95"/>
    <mergeCell ref="EL95:EN95"/>
    <mergeCell ref="EP95:ER95"/>
    <mergeCell ref="ES95:EU95"/>
    <mergeCell ref="EV95:EX95"/>
    <mergeCell ref="EY95:FA95"/>
    <mergeCell ref="DP95:DR95"/>
    <mergeCell ref="DS95:DU95"/>
    <mergeCell ref="DV95:DX95"/>
    <mergeCell ref="DY95:EA95"/>
    <mergeCell ref="EC95:EE95"/>
    <mergeCell ref="EF95:EH95"/>
    <mergeCell ref="CV95:CX95"/>
    <mergeCell ref="CY95:DA95"/>
    <mergeCell ref="DC95:DE95"/>
    <mergeCell ref="DF95:DH95"/>
    <mergeCell ref="DI95:DK95"/>
    <mergeCell ref="DL95:DN95"/>
    <mergeCell ref="CC95:CE95"/>
    <mergeCell ref="CF95:CH95"/>
    <mergeCell ref="CI95:CK95"/>
    <mergeCell ref="CL95:CN95"/>
    <mergeCell ref="CP95:CR95"/>
    <mergeCell ref="CS95:CU95"/>
    <mergeCell ref="BI95:BK95"/>
    <mergeCell ref="BL95:BN95"/>
    <mergeCell ref="BP95:BR95"/>
    <mergeCell ref="BS95:BU95"/>
    <mergeCell ref="BV95:BX95"/>
    <mergeCell ref="BY95:CA95"/>
    <mergeCell ref="AP95:AR95"/>
    <mergeCell ref="AS95:AU95"/>
    <mergeCell ref="AV95:AX95"/>
    <mergeCell ref="AY95:BA95"/>
    <mergeCell ref="BC95:BE95"/>
    <mergeCell ref="BF95:BH95"/>
    <mergeCell ref="V95:X95"/>
    <mergeCell ref="Y95:AA95"/>
    <mergeCell ref="AC95:AE95"/>
    <mergeCell ref="AF95:AH95"/>
    <mergeCell ref="AI95:AK95"/>
    <mergeCell ref="AL95:AN95"/>
    <mergeCell ref="C95:E95"/>
    <mergeCell ref="F95:H95"/>
    <mergeCell ref="I95:K95"/>
    <mergeCell ref="L95:N95"/>
    <mergeCell ref="P95:R95"/>
    <mergeCell ref="S95:U95"/>
    <mergeCell ref="II94:IK94"/>
    <mergeCell ref="IL94:IN94"/>
    <mergeCell ref="IP94:IR94"/>
    <mergeCell ref="IS94:IU94"/>
    <mergeCell ref="IV94:IX94"/>
    <mergeCell ref="IY94:JA94"/>
    <mergeCell ref="HP94:HR94"/>
    <mergeCell ref="HS94:HU94"/>
    <mergeCell ref="HV94:HX94"/>
    <mergeCell ref="HY94:IA94"/>
    <mergeCell ref="IC94:IE94"/>
    <mergeCell ref="IF94:IH94"/>
    <mergeCell ref="GV94:GX94"/>
    <mergeCell ref="GY94:HA94"/>
    <mergeCell ref="HC94:HE94"/>
    <mergeCell ref="HF94:HH94"/>
    <mergeCell ref="HI94:HK94"/>
    <mergeCell ref="HL94:HN94"/>
    <mergeCell ref="GC94:GE94"/>
    <mergeCell ref="GF94:GH94"/>
    <mergeCell ref="GI94:GK94"/>
    <mergeCell ref="GL94:GN94"/>
    <mergeCell ref="GP94:GR94"/>
    <mergeCell ref="GS94:GU94"/>
    <mergeCell ref="FI94:FK94"/>
    <mergeCell ref="FL94:FN94"/>
    <mergeCell ref="FP94:FR94"/>
    <mergeCell ref="FS94:FU94"/>
    <mergeCell ref="FV94:FX94"/>
    <mergeCell ref="FY94:GA94"/>
    <mergeCell ref="EP94:ER94"/>
    <mergeCell ref="ES94:EU94"/>
    <mergeCell ref="EV94:EX94"/>
    <mergeCell ref="EY94:FA94"/>
    <mergeCell ref="FC94:FE94"/>
    <mergeCell ref="FF94:FH94"/>
    <mergeCell ref="DV94:DX94"/>
    <mergeCell ref="DY94:EA94"/>
    <mergeCell ref="EC94:EE94"/>
    <mergeCell ref="EF94:EH94"/>
    <mergeCell ref="EI94:EK94"/>
    <mergeCell ref="EL94:EN94"/>
    <mergeCell ref="DC94:DE94"/>
    <mergeCell ref="DF94:DH94"/>
    <mergeCell ref="DI94:DK94"/>
    <mergeCell ref="DL94:DN94"/>
    <mergeCell ref="DP94:DR94"/>
    <mergeCell ref="DS94:DU94"/>
    <mergeCell ref="CI94:CK94"/>
    <mergeCell ref="CL94:CN94"/>
    <mergeCell ref="CP94:CR94"/>
    <mergeCell ref="CS94:CU94"/>
    <mergeCell ref="CV94:CX94"/>
    <mergeCell ref="CY94:DA94"/>
    <mergeCell ref="BP94:BR94"/>
    <mergeCell ref="BS94:BU94"/>
    <mergeCell ref="BV94:BX94"/>
    <mergeCell ref="BY94:CA94"/>
    <mergeCell ref="CC94:CE94"/>
    <mergeCell ref="CF94:CH94"/>
    <mergeCell ref="AV94:AX94"/>
    <mergeCell ref="AY94:BA94"/>
    <mergeCell ref="BC94:BE94"/>
    <mergeCell ref="BF94:BH94"/>
    <mergeCell ref="BI94:BK94"/>
    <mergeCell ref="BL94:BN94"/>
    <mergeCell ref="AC94:AE94"/>
    <mergeCell ref="AF94:AH94"/>
    <mergeCell ref="AI94:AK94"/>
    <mergeCell ref="AL94:AN94"/>
    <mergeCell ref="AP94:AR94"/>
    <mergeCell ref="AS94:AU94"/>
    <mergeCell ref="IV93:IX93"/>
    <mergeCell ref="IY93:JA93"/>
    <mergeCell ref="C94:E94"/>
    <mergeCell ref="F94:H94"/>
    <mergeCell ref="I94:K94"/>
    <mergeCell ref="L94:N94"/>
    <mergeCell ref="P94:R94"/>
    <mergeCell ref="S94:U94"/>
    <mergeCell ref="V94:X94"/>
    <mergeCell ref="Y94:AA94"/>
    <mergeCell ref="IC93:IE93"/>
    <mergeCell ref="IF93:IH93"/>
    <mergeCell ref="II93:IK93"/>
    <mergeCell ref="IL93:IN93"/>
    <mergeCell ref="IP93:IR93"/>
    <mergeCell ref="IS93:IU93"/>
    <mergeCell ref="HI93:HK93"/>
    <mergeCell ref="HL93:HN93"/>
    <mergeCell ref="HP93:HR93"/>
    <mergeCell ref="HS93:HU93"/>
    <mergeCell ref="HV93:HX93"/>
    <mergeCell ref="HY93:IA93"/>
    <mergeCell ref="GP93:GR93"/>
    <mergeCell ref="GS93:GU93"/>
    <mergeCell ref="GV93:GX93"/>
    <mergeCell ref="GY93:HA93"/>
    <mergeCell ref="HC93:HE93"/>
    <mergeCell ref="HF93:HH93"/>
    <mergeCell ref="FV93:FX93"/>
    <mergeCell ref="FY93:GA93"/>
    <mergeCell ref="GC93:GE93"/>
    <mergeCell ref="GF93:GH93"/>
    <mergeCell ref="GI93:GK93"/>
    <mergeCell ref="GL93:GN93"/>
    <mergeCell ref="FC93:FE93"/>
    <mergeCell ref="FF93:FH93"/>
    <mergeCell ref="FI93:FK93"/>
    <mergeCell ref="FL93:FN93"/>
    <mergeCell ref="FP93:FR93"/>
    <mergeCell ref="FS93:FU93"/>
    <mergeCell ref="EI93:EK93"/>
    <mergeCell ref="EL93:EN93"/>
    <mergeCell ref="EP93:ER93"/>
    <mergeCell ref="ES93:EU93"/>
    <mergeCell ref="EV93:EX93"/>
    <mergeCell ref="EY93:FA93"/>
    <mergeCell ref="DP93:DR93"/>
    <mergeCell ref="DS93:DU93"/>
    <mergeCell ref="DV93:DX93"/>
    <mergeCell ref="DY93:EA93"/>
    <mergeCell ref="EC93:EE93"/>
    <mergeCell ref="EF93:EH93"/>
    <mergeCell ref="CV93:CX93"/>
    <mergeCell ref="CY93:DA93"/>
    <mergeCell ref="DC93:DE93"/>
    <mergeCell ref="DF93:DH93"/>
    <mergeCell ref="DI93:DK93"/>
    <mergeCell ref="DL93:DN93"/>
    <mergeCell ref="CC93:CE93"/>
    <mergeCell ref="CF93:CH93"/>
    <mergeCell ref="CI93:CK93"/>
    <mergeCell ref="CL93:CN93"/>
    <mergeCell ref="CP93:CR93"/>
    <mergeCell ref="CS93:CU93"/>
    <mergeCell ref="BI93:BK93"/>
    <mergeCell ref="BL93:BN93"/>
    <mergeCell ref="BP93:BR93"/>
    <mergeCell ref="BS93:BU93"/>
    <mergeCell ref="BV93:BX93"/>
    <mergeCell ref="BY93:CA93"/>
    <mergeCell ref="AP93:AR93"/>
    <mergeCell ref="AS93:AU93"/>
    <mergeCell ref="AV93:AX93"/>
    <mergeCell ref="AY93:BA93"/>
    <mergeCell ref="BC93:BE93"/>
    <mergeCell ref="BF93:BH93"/>
    <mergeCell ref="V93:X93"/>
    <mergeCell ref="Y93:AA93"/>
    <mergeCell ref="AC93:AE93"/>
    <mergeCell ref="AF93:AH93"/>
    <mergeCell ref="AI93:AK93"/>
    <mergeCell ref="AL93:AN93"/>
    <mergeCell ref="C93:E93"/>
    <mergeCell ref="F93:H93"/>
    <mergeCell ref="I93:K93"/>
    <mergeCell ref="L93:N93"/>
    <mergeCell ref="P93:R93"/>
    <mergeCell ref="S93:U93"/>
    <mergeCell ref="II92:IK92"/>
    <mergeCell ref="IL92:IN92"/>
    <mergeCell ref="IP92:IR92"/>
    <mergeCell ref="IS92:IU92"/>
    <mergeCell ref="IV92:IX92"/>
    <mergeCell ref="IY92:JA92"/>
    <mergeCell ref="HP92:HR92"/>
    <mergeCell ref="HS92:HU92"/>
    <mergeCell ref="HV92:HX92"/>
    <mergeCell ref="HY92:IA92"/>
    <mergeCell ref="IC92:IE92"/>
    <mergeCell ref="IF92:IH92"/>
    <mergeCell ref="GV92:GX92"/>
    <mergeCell ref="GY92:HA92"/>
    <mergeCell ref="HC92:HE92"/>
    <mergeCell ref="HF92:HH92"/>
    <mergeCell ref="HI92:HK92"/>
    <mergeCell ref="HL92:HN92"/>
    <mergeCell ref="GC92:GE92"/>
    <mergeCell ref="GF92:GH92"/>
    <mergeCell ref="GI92:GK92"/>
    <mergeCell ref="GL92:GN92"/>
    <mergeCell ref="GP92:GR92"/>
    <mergeCell ref="GS92:GU92"/>
    <mergeCell ref="FI92:FK92"/>
    <mergeCell ref="FL92:FN92"/>
    <mergeCell ref="FP92:FR92"/>
    <mergeCell ref="FS92:FU92"/>
    <mergeCell ref="FV92:FX92"/>
    <mergeCell ref="FY92:GA92"/>
    <mergeCell ref="EP92:ER92"/>
    <mergeCell ref="ES92:EU92"/>
    <mergeCell ref="EV92:EX92"/>
    <mergeCell ref="EY92:FA92"/>
    <mergeCell ref="FC92:FE92"/>
    <mergeCell ref="FF92:FH92"/>
    <mergeCell ref="DV92:DX92"/>
    <mergeCell ref="DY92:EA92"/>
    <mergeCell ref="EC92:EE92"/>
    <mergeCell ref="EF92:EH92"/>
    <mergeCell ref="EI92:EK92"/>
    <mergeCell ref="EL92:EN92"/>
    <mergeCell ref="DC92:DE92"/>
    <mergeCell ref="DF92:DH92"/>
    <mergeCell ref="DI92:DK92"/>
    <mergeCell ref="DL92:DN92"/>
    <mergeCell ref="DP92:DR92"/>
    <mergeCell ref="DS92:DU92"/>
    <mergeCell ref="CI92:CK92"/>
    <mergeCell ref="CL92:CN92"/>
    <mergeCell ref="CP92:CR92"/>
    <mergeCell ref="CS92:CU92"/>
    <mergeCell ref="CV92:CX92"/>
    <mergeCell ref="CY92:DA92"/>
    <mergeCell ref="BP92:BR92"/>
    <mergeCell ref="BS92:BU92"/>
    <mergeCell ref="BV92:BX92"/>
    <mergeCell ref="BY92:CA92"/>
    <mergeCell ref="CC92:CE92"/>
    <mergeCell ref="CF92:CH92"/>
    <mergeCell ref="AV92:AX92"/>
    <mergeCell ref="AY92:BA92"/>
    <mergeCell ref="BC92:BE92"/>
    <mergeCell ref="BF92:BH92"/>
    <mergeCell ref="BI92:BK92"/>
    <mergeCell ref="BL92:BN92"/>
    <mergeCell ref="AC92:AE92"/>
    <mergeCell ref="AF92:AH92"/>
    <mergeCell ref="AI92:AK92"/>
    <mergeCell ref="AL92:AN92"/>
    <mergeCell ref="AP92:AR92"/>
    <mergeCell ref="AS92:AU92"/>
    <mergeCell ref="IV91:IX91"/>
    <mergeCell ref="IY91:JA91"/>
    <mergeCell ref="C92:E92"/>
    <mergeCell ref="F92:H92"/>
    <mergeCell ref="I92:K92"/>
    <mergeCell ref="L92:N92"/>
    <mergeCell ref="P92:R92"/>
    <mergeCell ref="S92:U92"/>
    <mergeCell ref="V92:X92"/>
    <mergeCell ref="Y92:AA92"/>
    <mergeCell ref="IC91:IE91"/>
    <mergeCell ref="IF91:IH91"/>
    <mergeCell ref="II91:IK91"/>
    <mergeCell ref="IL91:IN91"/>
    <mergeCell ref="IP91:IR91"/>
    <mergeCell ref="IS91:IU91"/>
    <mergeCell ref="HI91:HK91"/>
    <mergeCell ref="HL91:HN91"/>
    <mergeCell ref="HP91:HR91"/>
    <mergeCell ref="HS91:HU91"/>
    <mergeCell ref="HV91:HX91"/>
    <mergeCell ref="HY91:IA91"/>
    <mergeCell ref="GP91:GR91"/>
    <mergeCell ref="GS91:GU91"/>
    <mergeCell ref="GV91:GX91"/>
    <mergeCell ref="GY91:HA91"/>
    <mergeCell ref="HC91:HE91"/>
    <mergeCell ref="HF91:HH91"/>
    <mergeCell ref="FV91:FX91"/>
    <mergeCell ref="FY91:GA91"/>
    <mergeCell ref="GC91:GE91"/>
    <mergeCell ref="GF91:GH91"/>
    <mergeCell ref="GI91:GK91"/>
    <mergeCell ref="GL91:GN91"/>
    <mergeCell ref="FC91:FE91"/>
    <mergeCell ref="FF91:FH91"/>
    <mergeCell ref="FI91:FK91"/>
    <mergeCell ref="FL91:FN91"/>
    <mergeCell ref="FP91:FR91"/>
    <mergeCell ref="FS91:FU91"/>
    <mergeCell ref="EI91:EK91"/>
    <mergeCell ref="EL91:EN91"/>
    <mergeCell ref="EP91:ER91"/>
    <mergeCell ref="ES91:EU91"/>
    <mergeCell ref="EV91:EX91"/>
    <mergeCell ref="EY91:FA91"/>
    <mergeCell ref="DP91:DR91"/>
    <mergeCell ref="DS91:DU91"/>
    <mergeCell ref="DV91:DX91"/>
    <mergeCell ref="DY91:EA91"/>
    <mergeCell ref="EC91:EE91"/>
    <mergeCell ref="EF91:EH91"/>
    <mergeCell ref="CV91:CX91"/>
    <mergeCell ref="CY91:DA91"/>
    <mergeCell ref="DC91:DE91"/>
    <mergeCell ref="DF91:DH91"/>
    <mergeCell ref="DI91:DK91"/>
    <mergeCell ref="DL91:DN91"/>
    <mergeCell ref="CC91:CE91"/>
    <mergeCell ref="CF91:CH91"/>
    <mergeCell ref="CI91:CK91"/>
    <mergeCell ref="CL91:CN91"/>
    <mergeCell ref="CP91:CR91"/>
    <mergeCell ref="CS91:CU91"/>
    <mergeCell ref="C91:E91"/>
    <mergeCell ref="F91:H91"/>
    <mergeCell ref="I91:K91"/>
    <mergeCell ref="L91:N91"/>
    <mergeCell ref="P91:R91"/>
    <mergeCell ref="S91:U91"/>
    <mergeCell ref="BI91:BK91"/>
    <mergeCell ref="BL91:BN91"/>
    <mergeCell ref="BP91:BR91"/>
    <mergeCell ref="BS91:BU91"/>
    <mergeCell ref="BV91:BX91"/>
    <mergeCell ref="BY91:CA91"/>
    <mergeCell ref="AP91:AR91"/>
    <mergeCell ref="AS91:AU91"/>
    <mergeCell ref="AV91:AX91"/>
    <mergeCell ref="AY91:BA91"/>
    <mergeCell ref="BC91:BE91"/>
    <mergeCell ref="BF91:BH91"/>
    <mergeCell ref="V91:X91"/>
    <mergeCell ref="Y91:AA91"/>
    <mergeCell ref="AC91:AE91"/>
    <mergeCell ref="AF91:AH91"/>
    <mergeCell ref="AI91:AK91"/>
    <mergeCell ref="AL91:AN91"/>
  </mergeCells>
  <printOptions horizontalCentered="1" verticalCentered="1"/>
  <pageMargins left="0.70866141732283472" right="0.70866141732283472" top="0" bottom="0" header="0.31496062992125984" footer="0.31496062992125984"/>
  <pageSetup paperSize="9" scale="45" firstPageNumber="2" orientation="landscape" useFirstPageNumber="1"/>
  <headerFooter>
    <oddFooter>&amp;R&amp;P</oddFooter>
  </headerFooter>
  <colBreaks count="19" manualBreakCount="19">
    <brk id="15" min="1" max="88" man="1"/>
    <brk id="28" min="1" max="88" man="1"/>
    <brk id="41" min="1" max="88" man="1"/>
    <brk id="54" min="1" max="88" man="1"/>
    <brk id="67" min="1" max="88" man="1"/>
    <brk id="80" min="1" max="88" man="1"/>
    <brk id="93" min="1" max="88" man="1"/>
    <brk id="106" min="1" max="88" man="1"/>
    <brk id="119" min="1" max="88" man="1"/>
    <brk id="132" min="1" max="88" man="1"/>
    <brk id="145" min="1" max="88" man="1"/>
    <brk id="158" min="1" max="88" man="1"/>
    <brk id="171" min="1" max="88" man="1"/>
    <brk id="184" min="1" max="88" man="1"/>
    <brk id="197" min="1" max="88" man="1"/>
    <brk id="210" min="1" max="88" man="1"/>
    <brk id="223" min="1" max="88" man="1"/>
    <brk id="236" min="1" max="88" man="1"/>
    <brk id="249" min="1" max="88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 enableFormatConditionsCalculation="0">
    <tabColor theme="1"/>
  </sheetPr>
  <dimension ref="A5:G68"/>
  <sheetViews>
    <sheetView workbookViewId="0"/>
  </sheetViews>
  <sheetFormatPr defaultColWidth="10.28515625" defaultRowHeight="16.5"/>
  <cols>
    <col min="1" max="1" width="12.140625" style="1" customWidth="1"/>
    <col min="2" max="2" width="56.7109375" style="1" customWidth="1"/>
    <col min="3" max="3" width="12.85546875" style="1" customWidth="1"/>
    <col min="4" max="4" width="10.28515625" style="1"/>
    <col min="5" max="5" width="57" style="1" customWidth="1"/>
    <col min="6" max="6" width="13.42578125" style="1" customWidth="1"/>
    <col min="7" max="7" width="10.28515625" style="1"/>
    <col min="8" max="16384" width="10.28515625" style="84"/>
  </cols>
  <sheetData>
    <row r="5" spans="1:7">
      <c r="A5" s="83"/>
      <c r="B5" s="83"/>
      <c r="C5" s="83"/>
      <c r="D5" s="83"/>
      <c r="E5" s="83"/>
      <c r="F5" s="83"/>
      <c r="G5" s="83"/>
    </row>
    <row r="6" spans="1:7">
      <c r="A6" s="85"/>
      <c r="B6" s="85"/>
      <c r="C6" s="85"/>
      <c r="D6" s="85"/>
      <c r="E6" s="85"/>
      <c r="F6" s="85"/>
      <c r="G6" s="85"/>
    </row>
    <row r="7" spans="1:7">
      <c r="A7" s="83"/>
      <c r="B7" s="83"/>
      <c r="C7" s="83"/>
      <c r="D7" s="83"/>
      <c r="E7" s="83"/>
      <c r="F7" s="83"/>
      <c r="G7" s="83"/>
    </row>
    <row r="8" spans="1:7">
      <c r="A8" s="83"/>
      <c r="B8" s="166" t="s">
        <v>104</v>
      </c>
      <c r="C8" s="166"/>
      <c r="D8" s="83"/>
      <c r="E8" s="166" t="s">
        <v>114</v>
      </c>
      <c r="F8" s="166"/>
      <c r="G8" s="83"/>
    </row>
    <row r="9" spans="1:7">
      <c r="A9" s="83"/>
      <c r="B9" s="83"/>
      <c r="C9" s="83"/>
      <c r="D9" s="83"/>
      <c r="E9" s="83"/>
      <c r="F9" s="83"/>
      <c r="G9" s="83"/>
    </row>
    <row r="10" spans="1:7">
      <c r="A10" s="86"/>
      <c r="B10" s="87" t="s">
        <v>61</v>
      </c>
      <c r="C10" s="88"/>
      <c r="D10" s="86"/>
      <c r="E10" s="87" t="s">
        <v>61</v>
      </c>
      <c r="F10" s="88"/>
      <c r="G10" s="86"/>
    </row>
    <row r="11" spans="1:7">
      <c r="A11" s="83"/>
      <c r="B11" s="89" t="s">
        <v>18</v>
      </c>
      <c r="C11" s="90" t="s">
        <v>96</v>
      </c>
      <c r="D11" s="83"/>
      <c r="E11" s="89" t="s">
        <v>18</v>
      </c>
      <c r="F11" s="90" t="s">
        <v>96</v>
      </c>
      <c r="G11" s="83"/>
    </row>
    <row r="12" spans="1:7">
      <c r="A12" s="86"/>
      <c r="B12" s="89" t="s">
        <v>74</v>
      </c>
      <c r="C12" s="91"/>
      <c r="D12" s="86"/>
      <c r="E12" s="89" t="s">
        <v>74</v>
      </c>
      <c r="F12" s="91"/>
      <c r="G12" s="86"/>
    </row>
    <row r="13" spans="1:7">
      <c r="A13" s="83"/>
      <c r="B13" s="89" t="s">
        <v>73</v>
      </c>
      <c r="C13" s="92"/>
      <c r="D13" s="83"/>
      <c r="E13" s="89" t="s">
        <v>73</v>
      </c>
      <c r="F13" s="92"/>
      <c r="G13" s="83"/>
    </row>
    <row r="14" spans="1:7">
      <c r="A14" s="83"/>
      <c r="B14" s="98" t="s">
        <v>126</v>
      </c>
      <c r="C14" s="90" t="s">
        <v>96</v>
      </c>
      <c r="D14" s="83"/>
      <c r="E14" s="98" t="s">
        <v>126</v>
      </c>
      <c r="F14" s="90" t="s">
        <v>96</v>
      </c>
      <c r="G14" s="83"/>
    </row>
    <row r="15" spans="1:7">
      <c r="A15" s="83"/>
      <c r="B15" s="98" t="s">
        <v>123</v>
      </c>
      <c r="C15" s="113"/>
      <c r="D15" s="83"/>
      <c r="E15" s="98" t="s">
        <v>123</v>
      </c>
      <c r="F15" s="113"/>
      <c r="G15" s="83"/>
    </row>
    <row r="16" spans="1:7">
      <c r="A16" s="83"/>
      <c r="B16" s="98" t="s">
        <v>102</v>
      </c>
      <c r="C16" s="93" t="s">
        <v>96</v>
      </c>
      <c r="D16" s="83"/>
      <c r="E16" s="98" t="s">
        <v>102</v>
      </c>
      <c r="F16" s="93" t="s">
        <v>96</v>
      </c>
      <c r="G16" s="83"/>
    </row>
    <row r="17" spans="1:7">
      <c r="A17" s="83"/>
      <c r="B17" s="98"/>
      <c r="C17" s="93"/>
      <c r="D17" s="83"/>
      <c r="E17" s="98" t="s">
        <v>124</v>
      </c>
      <c r="F17" s="93"/>
      <c r="G17" s="83"/>
    </row>
    <row r="18" spans="1:7">
      <c r="A18" s="83"/>
      <c r="B18" s="83"/>
      <c r="C18" s="83"/>
      <c r="D18" s="83"/>
      <c r="E18" s="83"/>
      <c r="F18" s="83"/>
      <c r="G18" s="83"/>
    </row>
    <row r="19" spans="1:7" ht="49.5" customHeight="1">
      <c r="A19" s="83"/>
      <c r="B19" s="167" t="s">
        <v>101</v>
      </c>
      <c r="C19" s="167"/>
      <c r="D19" s="83"/>
      <c r="E19" s="83"/>
      <c r="F19" s="83"/>
      <c r="G19" s="83"/>
    </row>
    <row r="20" spans="1:7">
      <c r="A20" s="83"/>
      <c r="B20" s="83"/>
      <c r="C20" s="83"/>
      <c r="D20" s="83"/>
      <c r="E20" s="83"/>
      <c r="F20" s="83"/>
      <c r="G20" s="83"/>
    </row>
    <row r="21" spans="1:7">
      <c r="A21" s="83"/>
      <c r="B21" s="83" t="s">
        <v>125</v>
      </c>
      <c r="C21" s="83"/>
      <c r="D21" s="83"/>
      <c r="E21" s="83"/>
      <c r="F21" s="83"/>
      <c r="G21" s="83"/>
    </row>
    <row r="22" spans="1:7">
      <c r="A22" s="83"/>
      <c r="B22" s="83"/>
      <c r="C22" s="83"/>
      <c r="D22" s="83"/>
      <c r="E22" s="83"/>
      <c r="F22" s="83"/>
      <c r="G22" s="83"/>
    </row>
    <row r="23" spans="1:7">
      <c r="A23" s="83"/>
      <c r="B23" s="83"/>
      <c r="C23" s="83"/>
      <c r="D23" s="83"/>
      <c r="E23" s="83"/>
      <c r="F23" s="83"/>
      <c r="G23" s="83"/>
    </row>
    <row r="24" spans="1:7">
      <c r="A24" s="83"/>
      <c r="B24" s="166" t="s">
        <v>105</v>
      </c>
      <c r="C24" s="166"/>
      <c r="D24" s="83"/>
      <c r="E24" s="83"/>
      <c r="F24" s="83"/>
      <c r="G24" s="83"/>
    </row>
    <row r="25" spans="1:7">
      <c r="A25" s="83"/>
      <c r="B25" s="105"/>
      <c r="C25" s="105"/>
      <c r="D25" s="83"/>
      <c r="E25" s="83"/>
      <c r="F25" s="83"/>
      <c r="G25" s="83"/>
    </row>
    <row r="26" spans="1:7">
      <c r="A26" s="86"/>
      <c r="B26" s="106" t="s">
        <v>106</v>
      </c>
      <c r="C26" s="107"/>
      <c r="D26" s="83"/>
      <c r="E26" s="86"/>
      <c r="F26" s="86"/>
      <c r="G26" s="86"/>
    </row>
    <row r="27" spans="1:7">
      <c r="A27" s="83"/>
      <c r="B27" s="106" t="s">
        <v>107</v>
      </c>
      <c r="C27" s="107"/>
      <c r="D27" s="83"/>
      <c r="E27" s="83"/>
      <c r="F27" s="83"/>
      <c r="G27" s="83"/>
    </row>
    <row r="28" spans="1:7">
      <c r="A28" s="83"/>
      <c r="B28" s="108" t="s">
        <v>108</v>
      </c>
      <c r="C28" s="109"/>
      <c r="D28" s="83"/>
      <c r="E28" s="83"/>
      <c r="F28" s="83"/>
      <c r="G28" s="83"/>
    </row>
    <row r="29" spans="1:7">
      <c r="A29" s="83"/>
      <c r="B29" s="108" t="s">
        <v>109</v>
      </c>
      <c r="C29" s="110"/>
      <c r="D29" s="83"/>
      <c r="E29" s="83"/>
      <c r="F29" s="83"/>
      <c r="G29" s="83"/>
    </row>
    <row r="30" spans="1:7">
      <c r="A30" s="83"/>
      <c r="B30" s="111" t="s">
        <v>40</v>
      </c>
      <c r="C30" s="112"/>
      <c r="D30" s="83"/>
      <c r="E30" s="83"/>
      <c r="F30" s="83"/>
      <c r="G30" s="83"/>
    </row>
    <row r="31" spans="1:7">
      <c r="A31" s="83"/>
      <c r="B31" s="83"/>
      <c r="C31" s="83"/>
      <c r="D31" s="83"/>
      <c r="E31" s="83"/>
      <c r="F31" s="83"/>
      <c r="G31" s="83"/>
    </row>
    <row r="32" spans="1:7">
      <c r="A32" s="83"/>
      <c r="B32" s="83"/>
      <c r="C32" s="83"/>
      <c r="D32" s="83"/>
      <c r="E32" s="83"/>
      <c r="F32" s="83"/>
      <c r="G32" s="83"/>
    </row>
    <row r="33" spans="1:7">
      <c r="A33" s="83"/>
      <c r="B33" s="83"/>
      <c r="C33" s="83"/>
      <c r="D33" s="83"/>
      <c r="E33" s="83"/>
      <c r="F33" s="83"/>
      <c r="G33" s="83"/>
    </row>
    <row r="34" spans="1:7">
      <c r="A34" s="83"/>
      <c r="B34" s="83"/>
      <c r="C34" s="83"/>
      <c r="D34" s="83"/>
      <c r="E34" s="83"/>
      <c r="F34" s="83"/>
      <c r="G34" s="83"/>
    </row>
    <row r="35" spans="1:7" s="96" customFormat="1">
      <c r="A35" s="95"/>
      <c r="B35" s="95"/>
      <c r="C35" s="68"/>
      <c r="D35" s="95"/>
      <c r="E35" s="95"/>
      <c r="F35" s="95"/>
      <c r="G35" s="95"/>
    </row>
    <row r="36" spans="1:7" s="96" customFormat="1">
      <c r="A36" s="95"/>
      <c r="B36" s="95"/>
      <c r="C36" s="68"/>
      <c r="D36" s="95"/>
      <c r="E36" s="95"/>
      <c r="F36" s="95"/>
      <c r="G36" s="95"/>
    </row>
    <row r="37" spans="1:7" s="96" customFormat="1">
      <c r="A37" s="95"/>
      <c r="B37" s="95"/>
      <c r="C37" s="99"/>
      <c r="D37" s="95"/>
      <c r="E37" s="95"/>
      <c r="F37" s="95"/>
      <c r="G37" s="95"/>
    </row>
    <row r="38" spans="1:7">
      <c r="A38" s="83"/>
      <c r="B38" s="83"/>
      <c r="C38" s="83"/>
      <c r="D38" s="83"/>
      <c r="E38" s="83"/>
      <c r="F38" s="83"/>
      <c r="G38" s="83"/>
    </row>
    <row r="39" spans="1:7">
      <c r="A39" s="83"/>
      <c r="B39" s="83"/>
      <c r="C39" s="83"/>
      <c r="D39" s="83"/>
      <c r="E39" s="83"/>
      <c r="F39" s="83"/>
      <c r="G39" s="83"/>
    </row>
    <row r="40" spans="1:7">
      <c r="A40" s="83"/>
      <c r="B40" s="83"/>
      <c r="C40" s="83"/>
      <c r="D40" s="83"/>
      <c r="E40" s="83"/>
      <c r="F40" s="83"/>
      <c r="G40" s="83"/>
    </row>
    <row r="41" spans="1:7">
      <c r="A41" s="83"/>
      <c r="B41" s="83"/>
      <c r="D41" s="83"/>
      <c r="E41" s="83"/>
      <c r="F41" s="83"/>
      <c r="G41" s="83"/>
    </row>
    <row r="42" spans="1:7">
      <c r="A42" s="83"/>
      <c r="B42" s="83"/>
      <c r="D42" s="83"/>
      <c r="E42" s="83"/>
      <c r="F42" s="83"/>
      <c r="G42" s="83"/>
    </row>
    <row r="43" spans="1:7">
      <c r="A43" s="83"/>
      <c r="B43" s="83"/>
      <c r="D43" s="83"/>
      <c r="E43" s="83"/>
      <c r="F43" s="83"/>
      <c r="G43" s="83"/>
    </row>
    <row r="44" spans="1:7">
      <c r="A44" s="83"/>
      <c r="B44" s="83"/>
      <c r="C44" s="83"/>
      <c r="D44" s="83"/>
      <c r="E44" s="83"/>
      <c r="F44" s="83"/>
      <c r="G44" s="83"/>
    </row>
    <row r="45" spans="1:7">
      <c r="A45" s="86"/>
      <c r="B45" s="86"/>
      <c r="C45" s="86"/>
      <c r="D45" s="86"/>
      <c r="E45" s="86"/>
      <c r="F45" s="86"/>
      <c r="G45" s="86"/>
    </row>
    <row r="46" spans="1:7">
      <c r="A46" s="83"/>
      <c r="B46" s="83"/>
      <c r="C46" s="83"/>
      <c r="D46" s="83"/>
      <c r="E46" s="83"/>
      <c r="F46" s="83"/>
      <c r="G46" s="83"/>
    </row>
    <row r="47" spans="1:7">
      <c r="A47" s="83"/>
      <c r="B47" s="83"/>
      <c r="C47" s="83"/>
      <c r="D47" s="83"/>
      <c r="E47" s="83"/>
      <c r="F47" s="83"/>
      <c r="G47" s="83"/>
    </row>
    <row r="48" spans="1:7">
      <c r="A48" s="83"/>
      <c r="B48" s="83"/>
      <c r="C48" s="83"/>
      <c r="D48" s="83"/>
      <c r="E48" s="83"/>
      <c r="F48" s="83"/>
      <c r="G48" s="83"/>
    </row>
    <row r="49" spans="1:7">
      <c r="A49" s="83"/>
      <c r="B49" s="83"/>
      <c r="C49" s="83"/>
      <c r="D49" s="83"/>
      <c r="E49" s="83"/>
      <c r="F49" s="83"/>
      <c r="G49" s="83"/>
    </row>
    <row r="50" spans="1:7">
      <c r="A50" s="86"/>
      <c r="B50" s="86"/>
      <c r="C50" s="86"/>
      <c r="D50" s="86"/>
      <c r="E50" s="86"/>
      <c r="F50" s="86"/>
      <c r="G50" s="86"/>
    </row>
    <row r="51" spans="1:7">
      <c r="A51" s="86"/>
      <c r="B51" s="86"/>
      <c r="C51" s="86"/>
      <c r="D51" s="86"/>
      <c r="E51" s="86"/>
      <c r="F51" s="86"/>
      <c r="G51" s="86"/>
    </row>
    <row r="52" spans="1:7">
      <c r="A52" s="86"/>
      <c r="B52" s="86"/>
      <c r="C52" s="86"/>
      <c r="D52" s="86"/>
      <c r="E52" s="86"/>
      <c r="F52" s="86"/>
      <c r="G52" s="86"/>
    </row>
    <row r="53" spans="1:7">
      <c r="A53" s="86"/>
      <c r="B53" s="86"/>
      <c r="C53" s="86"/>
      <c r="D53" s="86"/>
      <c r="E53" s="86"/>
      <c r="F53" s="86"/>
      <c r="G53" s="86"/>
    </row>
    <row r="57" spans="1:7">
      <c r="A57" s="84"/>
      <c r="B57" s="84"/>
      <c r="C57" s="84"/>
      <c r="D57" s="84"/>
      <c r="E57" s="84"/>
      <c r="F57" s="84"/>
      <c r="G57" s="84"/>
    </row>
    <row r="68" spans="4:4" s="84" customFormat="1">
      <c r="D68" s="94"/>
    </row>
  </sheetData>
  <mergeCells count="4">
    <mergeCell ref="B8:C8"/>
    <mergeCell ref="B19:C19"/>
    <mergeCell ref="B24:C24"/>
    <mergeCell ref="E8:F8"/>
  </mergeCells>
  <conditionalFormatting sqref="C10:C17">
    <cfRule type="cellIs" dxfId="3" priority="6" operator="lessThan">
      <formula>0</formula>
    </cfRule>
  </conditionalFormatting>
  <conditionalFormatting sqref="C26:C30">
    <cfRule type="cellIs" dxfId="2" priority="3" operator="lessThan">
      <formula>0</formula>
    </cfRule>
  </conditionalFormatting>
  <conditionalFormatting sqref="F10:F17">
    <cfRule type="cellIs" dxfId="1" priority="2" operator="lessThan">
      <formula>0</formula>
    </cfRule>
  </conditionalFormatting>
  <conditionalFormatting sqref="F14:F16">
    <cfRule type="cellIs" dxfId="0" priority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5" orientation="landscape"/>
  <headerFooter>
    <oddFooter>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I</vt:lpstr>
      <vt:lpstr>II</vt:lpstr>
      <vt:lpstr>IIа</vt:lpstr>
      <vt:lpstr>III</vt:lpstr>
      <vt:lpstr>II!Заголовки_для_печати</vt:lpstr>
      <vt:lpstr>IIа!Заголовки_для_печати</vt:lpstr>
      <vt:lpstr>I!Область_печати</vt:lpstr>
      <vt:lpstr>II!Область_печати</vt:lpstr>
      <vt:lpstr>III!Область_печати</vt:lpstr>
      <vt:lpstr>IIа!Область_печати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sidorov</cp:lastModifiedBy>
  <cp:lastPrinted>2012-12-14T05:35:39Z</cp:lastPrinted>
  <dcterms:created xsi:type="dcterms:W3CDTF">1996-10-08T23:32:33Z</dcterms:created>
  <dcterms:modified xsi:type="dcterms:W3CDTF">2020-12-22T11:17:13Z</dcterms:modified>
</cp:coreProperties>
</file>